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Y27生醫5803本_CSMU書單" sheetId="1" r:id="rId4"/>
  </sheets>
  <definedNames/>
  <calcPr/>
  <extLst>
    <ext uri="GoogleSheetsCustomDataVersion2">
      <go:sheetsCustomData xmlns:go="http://customooxmlschemas.google.com/" r:id="rId5" roundtripDataChecksum="NknBOIjUzpZv+BADAsUXGMg9UE3PBXryszGloX4rL/E="/>
    </ext>
  </extLst>
</workbook>
</file>

<file path=xl/sharedStrings.xml><?xml version="1.0" encoding="utf-8"?>
<sst xmlns="http://schemas.openxmlformats.org/spreadsheetml/2006/main" count="52237" uniqueCount="27481">
  <si>
    <t>NO</t>
  </si>
  <si>
    <t>Subject Collection</t>
  </si>
  <si>
    <t xml:space="preserve">Subject </t>
  </si>
  <si>
    <t>Title</t>
  </si>
  <si>
    <t>Author</t>
  </si>
  <si>
    <t>PISBN</t>
  </si>
  <si>
    <t>e-ISBN</t>
  </si>
  <si>
    <t>Copyright year</t>
  </si>
  <si>
    <t>Division</t>
  </si>
  <si>
    <t>URL</t>
  </si>
  <si>
    <t>單書連結</t>
  </si>
  <si>
    <t>健康與醫學 Health &amp; Medical Science</t>
  </si>
  <si>
    <t>Emergency Medicine &amp; Trauma</t>
  </si>
  <si>
    <t>Advanced Paediatric Life Support - The Practical Approach: Australian And New Zealand, 7Th Edition</t>
  </si>
  <si>
    <t>Alsg</t>
  </si>
  <si>
    <t>9781119840169</t>
  </si>
  <si>
    <t>9781119840183</t>
  </si>
  <si>
    <t>Wiley Blackwell</t>
  </si>
  <si>
    <t>https://wileysgp.ipublishcentral.net/product-details/651902</t>
  </si>
  <si>
    <t>👉連結</t>
  </si>
  <si>
    <t>社會科學與心理學(含法醫學) Social Sciences &amp; Psychology</t>
  </si>
  <si>
    <t>Clinical Psychology</t>
  </si>
  <si>
    <t>Amazing Dads! Fatherhood Curriculum, Facilitator'S Guide</t>
  </si>
  <si>
    <t>Griffin</t>
  </si>
  <si>
    <t>9781394228744</t>
  </si>
  <si>
    <t>9781394228751</t>
  </si>
  <si>
    <t>Professional Development</t>
  </si>
  <si>
    <t>https://wileysgp.ipublishcentral.net/product-details/651864</t>
  </si>
  <si>
    <t>Psychotherapy &amp; Counseling</t>
  </si>
  <si>
    <t>Beyond Violence +: A Prevention Program For Criminal Justice-Involved Women And Gender-Diverse People Facilitator Guide</t>
  </si>
  <si>
    <t>Covington</t>
  </si>
  <si>
    <t>9781394305964</t>
  </si>
  <si>
    <t>9781394305971</t>
  </si>
  <si>
    <t>https://wileysgp.ipublishcentral.net/product-details/652008</t>
  </si>
  <si>
    <t>Child And Adolescent Counseling: A Guide To Neuroscience-Informed Practice, 2Nd Edition</t>
  </si>
  <si>
    <t>Field</t>
  </si>
  <si>
    <t>9781394222896</t>
  </si>
  <si>
    <t>9781394222902</t>
  </si>
  <si>
    <t>https://wileysgp.ipublishcentral.net/product-details/651887</t>
  </si>
  <si>
    <t>化學(含藥學,毒理學) Chemistry</t>
  </si>
  <si>
    <t>Methods - Synthesis &amp; Techniques</t>
  </si>
  <si>
    <t>Classics In Total Synthesis Iv - New Targets, Strategies, Methods</t>
  </si>
  <si>
    <t>Nicolaou</t>
  </si>
  <si>
    <t>9783527348770</t>
  </si>
  <si>
    <t>9783527831494</t>
  </si>
  <si>
    <t>https://wileysgp.ipublishcentral.net/product-details/651835</t>
  </si>
  <si>
    <t>Integrating Telemental Health Practice Into Counselor Education Training</t>
  </si>
  <si>
    <t>Robertson</t>
  </si>
  <si>
    <t>9781394222865</t>
  </si>
  <si>
    <t>9781394222872</t>
  </si>
  <si>
    <t>https://wileysgp.ipublishcentral.net/product-details/651893</t>
  </si>
  <si>
    <t>生命與地球科學(含解剖學,生理學,遺傳,生物學相關) Life &amp; Earth Science</t>
  </si>
  <si>
    <t>Molecular Biology (Life Sciences)</t>
  </si>
  <si>
    <t>Molecular Medicine 2E - An Introduction</t>
  </si>
  <si>
    <t>Kurreck</t>
  </si>
  <si>
    <t>9783527352395</t>
  </si>
  <si>
    <t>9783527843008</t>
  </si>
  <si>
    <t>https://wileysgp.ipublishcentral.net/product-details/652148</t>
  </si>
  <si>
    <t>Play Therapy - Basics And Beyond 3E</t>
  </si>
  <si>
    <t>Kottman</t>
  </si>
  <si>
    <t>9781394221554</t>
  </si>
  <si>
    <t>9781394221561</t>
  </si>
  <si>
    <t>https://wileysgp.ipublishcentral.net/product-details/651904</t>
  </si>
  <si>
    <t>Organic Chemistry</t>
  </si>
  <si>
    <t>Organic Chemistry, 5Th Edition</t>
  </si>
  <si>
    <t>Klein</t>
  </si>
  <si>
    <t>9781394189373</t>
  </si>
  <si>
    <t>9781394189328</t>
  </si>
  <si>
    <t>Higher Education</t>
  </si>
  <si>
    <t>https://wileysgp.ipublishcentral.net/product-details/651683</t>
  </si>
  <si>
    <t>Educational &amp; School Psychology</t>
  </si>
  <si>
    <t>Growing Up Bilingual - Puerto Rican Children In New York</t>
  </si>
  <si>
    <t>Zentella</t>
  </si>
  <si>
    <t>9781557864062</t>
  </si>
  <si>
    <t>9781394363032</t>
  </si>
  <si>
    <t>https://wileysgp.ipublishcentral.net/product-details/651739</t>
  </si>
  <si>
    <t>Psychology</t>
  </si>
  <si>
    <t>Amazing Moms! Motherhood Curriculum, Facilitator's Guide</t>
  </si>
  <si>
    <t>9781394330812</t>
  </si>
  <si>
    <t>9781394330829</t>
  </si>
  <si>
    <t>https://wileysgp.ipublishcentral.net/product-details/684521</t>
  </si>
  <si>
    <t>Health</t>
  </si>
  <si>
    <t>Diabetes Cookbook For Canadians For Dummies, 3rd Edition</t>
  </si>
  <si>
    <t>Ngai</t>
  </si>
  <si>
    <t>9781394339891</t>
  </si>
  <si>
    <t>9781394339907</t>
  </si>
  <si>
    <t>https://wileysgp.ipublishcentral.net/product-details/684658</t>
  </si>
  <si>
    <t>Electrochemistry</t>
  </si>
  <si>
    <t>Electronic Processes in Organic Semiconductors: An Introduction, 2nd Edition</t>
  </si>
  <si>
    <t>Kohler</t>
  </si>
  <si>
    <t>9783527353262</t>
  </si>
  <si>
    <t>9783527845064</t>
  </si>
  <si>
    <t>Blackwell</t>
  </si>
  <si>
    <t>https://wileysgp.ipublishcentral.net/product-details/706750</t>
  </si>
  <si>
    <t>Healing Women's Pain Curriculum, Facilitator Guide</t>
  </si>
  <si>
    <t>Murphy</t>
  </si>
  <si>
    <t>9781394350858</t>
  </si>
  <si>
    <t>9781394350834</t>
  </si>
  <si>
    <t>https://wileysgp.ipublishcentral.net/product-details/715768</t>
  </si>
  <si>
    <t>Agrochemicals</t>
  </si>
  <si>
    <t>Modern Crop Protection Compounds, Volume 1: Herbicides, 4th Edition</t>
  </si>
  <si>
    <t>Jeschke</t>
  </si>
  <si>
    <t>9783527352708</t>
  </si>
  <si>
    <t>9783527843862</t>
  </si>
  <si>
    <t>https://wileysgp.ipublishcentral.net/product-details/715781</t>
  </si>
  <si>
    <t>Modern Crop Protection Compounds, Volume 2: Fungicides, 4th Edition</t>
  </si>
  <si>
    <t>9783527352715</t>
  </si>
  <si>
    <t>9783527843893</t>
  </si>
  <si>
    <t>https://wileysgp.ipublishcentral.net/product-details/715783</t>
  </si>
  <si>
    <t>Modern Crop Protection Compounds, Volumes 3a and 3b: Insecticides, 2 Volume Set, 4th Edition</t>
  </si>
  <si>
    <t>9783527352746</t>
  </si>
  <si>
    <t>9783527843916</t>
  </si>
  <si>
    <t>https://wileysgp.ipublishcentral.net/product-details/715785</t>
  </si>
  <si>
    <t>Quantum Physics &amp; Field Theory</t>
  </si>
  <si>
    <t>Quantum Mechanics, Volume 2: Angular Momentum, Spin, and Approximation Methods, 3rd Edition</t>
  </si>
  <si>
    <t>Cohen-Tannoudji</t>
  </si>
  <si>
    <t>9783527414666</t>
  </si>
  <si>
    <t>9783527857272</t>
  </si>
  <si>
    <t>https://wileysgp.ipublishcentral.net/product-details/716143</t>
  </si>
  <si>
    <t>Mental Health</t>
  </si>
  <si>
    <t>Me Odio: Supera el Autoodio y Aprende a Verte Como Realmente Eres</t>
  </si>
  <si>
    <t>Aguirre</t>
  </si>
  <si>
    <t>9781394420865</t>
  </si>
  <si>
    <t>9781394420872</t>
  </si>
  <si>
    <t>https://wileysgp.ipublishcentral.net/product-details/716095</t>
  </si>
  <si>
    <t>Bioorganic Chemistry</t>
  </si>
  <si>
    <t>Essentials of Carbohydrate Chemistry and Biochemistry, 4th Edition</t>
  </si>
  <si>
    <t>Lindhorst</t>
  </si>
  <si>
    <t>9783527350636</t>
  </si>
  <si>
    <t>9783527838639</t>
  </si>
  <si>
    <t>https://wileysgp.ipublishcentral.net/product-details/716132</t>
  </si>
  <si>
    <t>Electronic Materials</t>
  </si>
  <si>
    <t>HfO2-Based Ferroelectric Materials: Fabrication, Characterization and Device Applications</t>
  </si>
  <si>
    <t>Lu</t>
  </si>
  <si>
    <t>9783527353187</t>
  </si>
  <si>
    <t>9783527844876</t>
  </si>
  <si>
    <t>https://wileysgp.ipublishcentral.net/product-details/716099</t>
  </si>
  <si>
    <t>Construction Materials</t>
  </si>
  <si>
    <t>High-Tech Concrete Materials: Design, Preparation, and Applications</t>
  </si>
  <si>
    <t>Hu</t>
  </si>
  <si>
    <t>9783527353552</t>
  </si>
  <si>
    <t>9783527845996</t>
  </si>
  <si>
    <t>https://wileysgp.ipublishcentral.net/product-details/715812</t>
  </si>
  <si>
    <t>Nonvolatile Memory and Selector Devices: Technology and Applications</t>
  </si>
  <si>
    <t>Banerjee</t>
  </si>
  <si>
    <t>9783527353996</t>
  </si>
  <si>
    <t>9783527847402</t>
  </si>
  <si>
    <t>https://wileysgp.ipublishcentral.net/product-details/715749</t>
  </si>
  <si>
    <t>Bioanalytical Chemistry</t>
  </si>
  <si>
    <t>Diagnostic Techniques in Public Health: Analytical and Chemometric Approaches in Disease Detection and Management</t>
  </si>
  <si>
    <t>Li</t>
  </si>
  <si>
    <t>9783527354092</t>
  </si>
  <si>
    <t>9783527847921</t>
  </si>
  <si>
    <t>https://wileysgp.ipublishcentral.net/product-details/715835</t>
  </si>
  <si>
    <t>Explosives and Propellants</t>
  </si>
  <si>
    <t>Energetic Materials and Techniques: Advances in Chemical Propulsion and Power Generation</t>
  </si>
  <si>
    <t>De Luca</t>
  </si>
  <si>
    <t>9783527355457</t>
  </si>
  <si>
    <t>9783527853243</t>
  </si>
  <si>
    <t>https://wileysgp.ipublishcentral.net/product-details/716135</t>
  </si>
  <si>
    <t>Metals &amp; Alloys</t>
  </si>
  <si>
    <t>High-Entropy Materials for Energy Storage Devices</t>
  </si>
  <si>
    <t>Hsieh</t>
  </si>
  <si>
    <t>9783527355587</t>
  </si>
  <si>
    <t>9783527853656</t>
  </si>
  <si>
    <t>https://wileysgp.ipublishcentral.net/product-details/715947</t>
  </si>
  <si>
    <t>Veterinary Nursing &amp; Animal Care</t>
  </si>
  <si>
    <t>Practical Wound Management for Equine Veterinary Nurses and Technicians</t>
  </si>
  <si>
    <t>Millar</t>
  </si>
  <si>
    <t>9781119217312</t>
  </si>
  <si>
    <t>https://wileysgp.ipublishcentral.net/product-details/716148</t>
  </si>
  <si>
    <t>Catalysis</t>
  </si>
  <si>
    <t>Metal Oxide Nanocatalysts for Sustainable Energy Production</t>
  </si>
  <si>
    <t>Bamisaye</t>
  </si>
  <si>
    <t>9783527355662</t>
  </si>
  <si>
    <t>9783527853878</t>
  </si>
  <si>
    <t>https://wileysgp.ipublishcentral.net/product-details/715993</t>
  </si>
  <si>
    <t>Gene Cloning and DNA Analysis: An Introduction, 9th Edition</t>
  </si>
  <si>
    <t>Brown</t>
  </si>
  <si>
    <t>9781394292561</t>
  </si>
  <si>
    <t>9781394292578</t>
  </si>
  <si>
    <t>https://wileysgp.ipublishcentral.net/product-details/692643</t>
  </si>
  <si>
    <t xml:space="preserve"> </t>
  </si>
  <si>
    <t>Celiac Disease For Dummies, 2nd Edition</t>
  </si>
  <si>
    <t>Lebwohl</t>
  </si>
  <si>
    <t>9781394357895</t>
  </si>
  <si>
    <t>9781394357901</t>
  </si>
  <si>
    <t>https://wileysgp.ipublishcentral.net/product-details/692682</t>
  </si>
  <si>
    <t>Fibromyalgia For Dummies, 3rd Edition</t>
  </si>
  <si>
    <t>Staud</t>
  </si>
  <si>
    <t>9781394365319</t>
  </si>
  <si>
    <t>9781394365326</t>
  </si>
  <si>
    <t>https://wileysgp.ipublishcentral.net/product-details/692689</t>
  </si>
  <si>
    <t>Keto Diet For Dummies, 2nd Edition</t>
  </si>
  <si>
    <t>Abrams</t>
  </si>
  <si>
    <t>9781394366453</t>
  </si>
  <si>
    <t>9781394366460</t>
  </si>
  <si>
    <t>https://wileysgp.ipublishcentral.net/product-details/692679</t>
  </si>
  <si>
    <t>Men's Health For Dummies</t>
  </si>
  <si>
    <t>Dummies</t>
  </si>
  <si>
    <t>9781394368822</t>
  </si>
  <si>
    <t>9781394368839</t>
  </si>
  <si>
    <t>https://wileysgp.ipublishcentral.net/product-details/692675</t>
  </si>
  <si>
    <t>Medical Dosage Calculations For Dummies, 2nd Edition</t>
  </si>
  <si>
    <t>DePuente</t>
  </si>
  <si>
    <t>9781394375844</t>
  </si>
  <si>
    <t>9781394375851</t>
  </si>
  <si>
    <t>https://wileysgp.ipublishcentral.net/product-details/692731</t>
  </si>
  <si>
    <t>Biological Anthropology</t>
  </si>
  <si>
    <t>An Introduction to Molecular Anthropology, 2nd Edition</t>
  </si>
  <si>
    <t>Stoneking</t>
  </si>
  <si>
    <t>9781394262595</t>
  </si>
  <si>
    <t>9781394262601</t>
  </si>
  <si>
    <t>https://wileysgp.ipublishcentral.net/product-details/692607</t>
  </si>
  <si>
    <t>Clinical Chemistry</t>
  </si>
  <si>
    <t>A History of Forensic Science in 10 Publications: How They Established Current Practice</t>
  </si>
  <si>
    <t>Doyle</t>
  </si>
  <si>
    <t>9781394170760</t>
  </si>
  <si>
    <t>9781394170784</t>
  </si>
  <si>
    <t>https://wileysgp.ipublishcentral.net/product-details/692741</t>
  </si>
  <si>
    <t>Forensics</t>
  </si>
  <si>
    <t>Introduction to Pharmaceutical Analytical Chemistry, 3rd Edition</t>
  </si>
  <si>
    <t>Pedersen-Bjerga</t>
  </si>
  <si>
    <t>9781394263301</t>
  </si>
  <si>
    <t>9781394263318</t>
  </si>
  <si>
    <t>https://wileysgp.ipublishcentral.net/product-details/692657</t>
  </si>
  <si>
    <t>Applied Ethics</t>
  </si>
  <si>
    <t>Ethics: An Introduction through Primary Texts and Short Narratives</t>
  </si>
  <si>
    <t>Boylan</t>
  </si>
  <si>
    <t>9781394374113</t>
  </si>
  <si>
    <t>9781394374120</t>
  </si>
  <si>
    <t>https://wileysgp.ipublishcentral.net/product-details/706837</t>
  </si>
  <si>
    <t>Health Equity: Strategies for Action</t>
  </si>
  <si>
    <t>Schiavo</t>
  </si>
  <si>
    <t>9781394243297</t>
  </si>
  <si>
    <t>9781394243303</t>
  </si>
  <si>
    <t>https://wileysgp.ipublishcentral.net/product-details/706704</t>
  </si>
  <si>
    <t>Physics I For Dummies, 4th Edition</t>
  </si>
  <si>
    <t>Phillips</t>
  </si>
  <si>
    <t>9781394367146</t>
  </si>
  <si>
    <t>9781394367153</t>
  </si>
  <si>
    <t>https://wileysgp.ipublishcentral.net/product-details/706794</t>
  </si>
  <si>
    <t>100 Questions &amp; Answers About Depression For Dummies</t>
  </si>
  <si>
    <t>Smith</t>
  </si>
  <si>
    <t>9781394368730</t>
  </si>
  <si>
    <t>9781394368747</t>
  </si>
  <si>
    <t>https://wileysgp.ipublishcentral.net/product-details/706834</t>
  </si>
  <si>
    <t>100 Questions &amp; Answers About Borderline Personality Disorder For Dummies</t>
  </si>
  <si>
    <t>9781394368761</t>
  </si>
  <si>
    <t>9781394368778</t>
  </si>
  <si>
    <t>https://wileysgp.ipublishcentral.net/product-details/706858</t>
  </si>
  <si>
    <t>100 Questions &amp; Answers About Anxiety For Dummies</t>
  </si>
  <si>
    <t>9781394368785</t>
  </si>
  <si>
    <t>9781394368808</t>
  </si>
  <si>
    <t>https://wileysgp.ipublishcentral.net/product-details/706852</t>
  </si>
  <si>
    <t>General &amp; Introductory Linguistics</t>
  </si>
  <si>
    <t>Introductory Linguistics for Speech and Language Clinicians and Practitioners, 2nd Edition</t>
  </si>
  <si>
    <t>Riches</t>
  </si>
  <si>
    <t>9781394209972</t>
  </si>
  <si>
    <t>9781394209996</t>
  </si>
  <si>
    <t>https://wileysgp.ipublishcentral.net/product-details/706928</t>
  </si>
  <si>
    <t>Nursing Education &amp; Professional Development</t>
  </si>
  <si>
    <t>The Advanced Practitioner in Primary Care</t>
  </si>
  <si>
    <t>Coaten</t>
  </si>
  <si>
    <t>9781394253739</t>
  </si>
  <si>
    <t>9781394253746</t>
  </si>
  <si>
    <t>https://wileysgp.ipublishcentral.net/product-details/706961</t>
  </si>
  <si>
    <t>Thin Films, Surfaces &amp; Interfaces</t>
  </si>
  <si>
    <t>The Colloidal Domain: Where Physics, Chemistry, Biology, and Technology Meet, 3rd Edition</t>
  </si>
  <si>
    <t>Wennerstrom</t>
  </si>
  <si>
    <t>9781394211098</t>
  </si>
  <si>
    <t>9781394211111</t>
  </si>
  <si>
    <t>https://wileysgp.ipublishcentral.net/product-details/706891</t>
  </si>
  <si>
    <t>Critical Theory</t>
  </si>
  <si>
    <t>Superweak: Thinking in the 21st Century</t>
  </si>
  <si>
    <t>de Sutter</t>
  </si>
  <si>
    <t>9781509566464</t>
  </si>
  <si>
    <t>9781509566488</t>
  </si>
  <si>
    <t>https://wileysgp.ipublishcentral.net/product-details/706773</t>
  </si>
  <si>
    <t>Preparing For End of Life For Dummies</t>
  </si>
  <si>
    <t>Chang</t>
  </si>
  <si>
    <t>9781394362141</t>
  </si>
  <si>
    <t>9781394362158</t>
  </si>
  <si>
    <t>https://wileysgp.ipublishcentral.net/product-details/706942</t>
  </si>
  <si>
    <t>Pleasure, Please!: The Black Woman's Guide to Unapologetic Pleasure and Confidence</t>
  </si>
  <si>
    <t>Cobb</t>
  </si>
  <si>
    <t>9781394337910</t>
  </si>
  <si>
    <t>9781394337927</t>
  </si>
  <si>
    <t>https://wileysgp.ipublishcentral.net/product-details/706916</t>
  </si>
  <si>
    <t>Radiography</t>
  </si>
  <si>
    <t>Ultrasound Scanning Guide for the Abdomen and Male Pelvis</t>
  </si>
  <si>
    <t>Faundez</t>
  </si>
  <si>
    <t>9781394366309</t>
  </si>
  <si>
    <t>9781394366316</t>
  </si>
  <si>
    <t>https://wileysgp.ipublishcentral.net/product-details/707053</t>
  </si>
  <si>
    <t>Ultrasound Scanning Guide for Obstetrics and Gynecology</t>
  </si>
  <si>
    <t>Rauf</t>
  </si>
  <si>
    <t>9781394366330</t>
  </si>
  <si>
    <t>9781394366347</t>
  </si>
  <si>
    <t>https://wileysgp.ipublishcentral.net/product-details/707054</t>
  </si>
  <si>
    <t>Food Positivity: How to Ditch Diet Culture and Talk to Kids About Food</t>
  </si>
  <si>
    <t>Rice</t>
  </si>
  <si>
    <t>9781394335206</t>
  </si>
  <si>
    <t>9781394335213</t>
  </si>
  <si>
    <t>https://wileysgp.ipublishcentral.net/product-details/706902</t>
  </si>
  <si>
    <t>Radiology &amp; Imaging</t>
  </si>
  <si>
    <t>Rad Tech's Guide to Computed Tomography: Physics and Instrumentation</t>
  </si>
  <si>
    <t>Seeram</t>
  </si>
  <si>
    <t>9781394312603</t>
  </si>
  <si>
    <t>9781394312610</t>
  </si>
  <si>
    <t>https://wileysgp.ipublishcentral.net/product-details/706742</t>
  </si>
  <si>
    <t>Biotechnology (Life Sciences)</t>
  </si>
  <si>
    <t>Biopharmaceuticals: Biochemistry and Biotechnology, 3rd Edition</t>
  </si>
  <si>
    <t>Walsh</t>
  </si>
  <si>
    <t>9781394211128</t>
  </si>
  <si>
    <t>9781394211517</t>
  </si>
  <si>
    <t>https://wileysgp.ipublishcentral.net/product-details/707029</t>
  </si>
  <si>
    <t>Health Care Administration</t>
  </si>
  <si>
    <t>Healthcare Analytics and Operations Management: History, Diagnosis, and Empirical Foundations, 4th Edition</t>
  </si>
  <si>
    <t>Linhart</t>
  </si>
  <si>
    <t>9781394296064</t>
  </si>
  <si>
    <t>9781394296071</t>
  </si>
  <si>
    <t>https://wileysgp.ipublishcentral.net/product-details/706963</t>
  </si>
  <si>
    <t>Consumer Health Special Topics</t>
  </si>
  <si>
    <t>Prediabetes For Dummies, 2nd Edition</t>
  </si>
  <si>
    <t>Poole</t>
  </si>
  <si>
    <t>9781394361168</t>
  </si>
  <si>
    <t>9781394361175</t>
  </si>
  <si>
    <t>https://wileysgp.ipublishcentral.net/product-details/706978</t>
  </si>
  <si>
    <t>PCOS For Dummies, 2nd Edition</t>
  </si>
  <si>
    <t>Bussell</t>
  </si>
  <si>
    <t>9781394366514</t>
  </si>
  <si>
    <t>9781394366521</t>
  </si>
  <si>
    <t>https://wileysgp.ipublishcentral.net/product-details/706923</t>
  </si>
  <si>
    <t>100 Questions &amp; Answers About Alzheimer's &amp; Dementia For Dummies</t>
  </si>
  <si>
    <t>9781394368617</t>
  </si>
  <si>
    <t>9781394368624</t>
  </si>
  <si>
    <t>https://wileysgp.ipublishcentral.net/product-details/706887</t>
  </si>
  <si>
    <t>100 Questions &amp; Answers About High Blood Pressure For Dummies</t>
  </si>
  <si>
    <t>9781394368648</t>
  </si>
  <si>
    <t>9781394368655</t>
  </si>
  <si>
    <t>https://wileysgp.ipublishcentral.net/product-details/706936</t>
  </si>
  <si>
    <t>100 Questions &amp; Answers About Diabetes For Dummies</t>
  </si>
  <si>
    <t>9781394368884</t>
  </si>
  <si>
    <t>9781394368891</t>
  </si>
  <si>
    <t>https://wileysgp.ipublishcentral.net/product-details/706937</t>
  </si>
  <si>
    <t>100 Questions &amp; Answers About Menopause For Dummies</t>
  </si>
  <si>
    <t>Levy-Gantt</t>
  </si>
  <si>
    <t>9781394369690</t>
  </si>
  <si>
    <t>9781394369706</t>
  </si>
  <si>
    <t>https://wileysgp.ipublishcentral.net/product-details/706938</t>
  </si>
  <si>
    <t>Weight-Loss Medications For Dummies</t>
  </si>
  <si>
    <t>Reeves</t>
  </si>
  <si>
    <t>9781394375226</t>
  </si>
  <si>
    <t>9781394375233</t>
  </si>
  <si>
    <t>https://wileysgp.ipublishcentral.net/product-details/706924</t>
  </si>
  <si>
    <t>100 Questions &amp; Answers About Medicare For Dummies</t>
  </si>
  <si>
    <t>Experts at AARP</t>
  </si>
  <si>
    <t>9781394380497</t>
  </si>
  <si>
    <t>9781394380503</t>
  </si>
  <si>
    <t>https://wileysgp.ipublishcentral.net/product-details/706939</t>
  </si>
  <si>
    <t>Evolutionary Biology</t>
  </si>
  <si>
    <t>Digital Genomes: Monte Carlo Simulations of Microbes and Evolution</t>
  </si>
  <si>
    <t>Qiu</t>
  </si>
  <si>
    <t>9781394314614</t>
  </si>
  <si>
    <t>9781394314621</t>
  </si>
  <si>
    <t>https://wileysgp.ipublishcentral.net/product-details/706925</t>
  </si>
  <si>
    <t>Environmental Impact</t>
  </si>
  <si>
    <t>Climate Change Chemistry: Principles and Mitigation Strategies</t>
  </si>
  <si>
    <t>Heagy</t>
  </si>
  <si>
    <t>9781119891376</t>
  </si>
  <si>
    <t>9781119891390</t>
  </si>
  <si>
    <t>https://wileysgp.ipublishcentral.net/product-details/706694</t>
  </si>
  <si>
    <t>Organic Reactions, Volume 118</t>
  </si>
  <si>
    <t>Shaughnessy</t>
  </si>
  <si>
    <t>9781394334391</t>
  </si>
  <si>
    <t>9781394334407</t>
  </si>
  <si>
    <t>https://wileysgp.ipublishcentral.net/product-details/706732</t>
  </si>
  <si>
    <t>Emergency Management</t>
  </si>
  <si>
    <t>Quick Selection Guide to Chemical Protective Clothing, 8th Edition</t>
  </si>
  <si>
    <t>Forsberg</t>
  </si>
  <si>
    <t>9781394356485</t>
  </si>
  <si>
    <t>9781394356492</t>
  </si>
  <si>
    <t>https://wileysgp.ipublishcentral.net/product-details/706931</t>
  </si>
  <si>
    <t>人文學科 Humanities</t>
  </si>
  <si>
    <t>Public Health General</t>
  </si>
  <si>
    <t>The Social Causes of Health and Disease, 4th Edition</t>
  </si>
  <si>
    <t>Cockerham</t>
  </si>
  <si>
    <t>9781509567218</t>
  </si>
  <si>
    <t>9781509567232</t>
  </si>
  <si>
    <t>https://wileysgp.ipublishcentral.net/product-details/706808</t>
  </si>
  <si>
    <t>Brain &amp; Behavior: Physiological Psychology</t>
  </si>
  <si>
    <t>Essentials of Cognitive Neuroscience, 3rd Edition</t>
  </si>
  <si>
    <t>Postle</t>
  </si>
  <si>
    <t>9781394380145</t>
  </si>
  <si>
    <t>9781394380107</t>
  </si>
  <si>
    <t>https://wileysgp.ipublishcentral.net/product-details/706676</t>
  </si>
  <si>
    <t>I Hate Myself. Now What?: A Step-by-Step Workbook for You and Your Therapist</t>
  </si>
  <si>
    <t>9781394389759</t>
  </si>
  <si>
    <t>9781394389766</t>
  </si>
  <si>
    <t>https://wileysgp.ipublishcentral.net/product-details/715887</t>
  </si>
  <si>
    <t>Health Care Professional Development &amp; Education</t>
  </si>
  <si>
    <t>Revolutionizing Medical Education: A Proven Blueprint to Transform Curricula and Prepare Future-Ready Physicians</t>
  </si>
  <si>
    <t>Battinelli</t>
  </si>
  <si>
    <t>9781394416035</t>
  </si>
  <si>
    <t>9781394416042</t>
  </si>
  <si>
    <t>https://wileysgp.ipublishcentral.net/product-details/715978</t>
  </si>
  <si>
    <t>工程與電腦科學(含人工智能,生化工程,生技及編程) Engineering &amp; Computer Science</t>
  </si>
  <si>
    <t>Artificial Intelligence</t>
  </si>
  <si>
    <t>Deep Learning: Principles and Implementations</t>
  </si>
  <si>
    <t>Kuang</t>
  </si>
  <si>
    <t>9781394256006</t>
  </si>
  <si>
    <t>9781394256013</t>
  </si>
  <si>
    <t>https://wileysgp.ipublishcentral.net/product-details/715838</t>
  </si>
  <si>
    <t>Applied Psychology</t>
  </si>
  <si>
    <t>Group Dynamics and Team Interventions: Understanding and Improving Team Performance, 2nd Edition</t>
  </si>
  <si>
    <t>Franz</t>
  </si>
  <si>
    <t>9781119810292</t>
  </si>
  <si>
    <t>9781119810339</t>
  </si>
  <si>
    <t>https://wileysgp.ipublishcentral.net/product-details/715738</t>
  </si>
  <si>
    <t>Developmental Psychology</t>
  </si>
  <si>
    <t>Handbook of Autism and Pervasive Developmental Disorders, Volume 2: Assessment, Interventions, and Policy, 5th Edition</t>
  </si>
  <si>
    <t>Volkmar</t>
  </si>
  <si>
    <t>9781119982579</t>
  </si>
  <si>
    <t>9781119982593</t>
  </si>
  <si>
    <t>https://wileysgp.ipublishcentral.net/product-details/715742</t>
  </si>
  <si>
    <t>Public Health Services &amp; Policy</t>
  </si>
  <si>
    <t>Cultural Competence in Health Care: A Systems Approach, 2nd Edition</t>
  </si>
  <si>
    <t>Dreachslin</t>
  </si>
  <si>
    <t>9781394351213</t>
  </si>
  <si>
    <t>9781394351220</t>
  </si>
  <si>
    <t>https://wileysgp.ipublishcentral.net/product-details/716094</t>
  </si>
  <si>
    <t>The Glass Cliff: One Transman's Leadership Odyssey</t>
  </si>
  <si>
    <t>Rutherford</t>
  </si>
  <si>
    <t>9781394368679</t>
  </si>
  <si>
    <t>9781394368686</t>
  </si>
  <si>
    <t>https://wileysgp.ipublishcentral.net/product-details/716130</t>
  </si>
  <si>
    <t>Couples &amp; Family Clinical Psychology</t>
  </si>
  <si>
    <t>Beyond Anger and Violence+: A Program for Women and Gender-Diverse People Participant's Workbook, 2nd Edition</t>
  </si>
  <si>
    <t>9781394241316</t>
  </si>
  <si>
    <t>9781394375295</t>
  </si>
  <si>
    <t>https://wileysgp.ipublishcentral.net/product-details/715830</t>
  </si>
  <si>
    <t>Introduction to Community and Public Health, 3rd Edition</t>
  </si>
  <si>
    <t>Sharma</t>
  </si>
  <si>
    <t>9781394375585</t>
  </si>
  <si>
    <t>9781394375592</t>
  </si>
  <si>
    <t>https://wileysgp.ipublishcentral.net/product-details/715965</t>
  </si>
  <si>
    <t>Star Wars Psychology: Dark Side of the Mind, 2nd Edition</t>
  </si>
  <si>
    <t>Langley</t>
  </si>
  <si>
    <t>9781394439089</t>
  </si>
  <si>
    <t>9781394439096</t>
  </si>
  <si>
    <t>https://wileysgp.ipublishcentral.net/product-details/716147</t>
  </si>
  <si>
    <t>Programming / C &amp; C++</t>
  </si>
  <si>
    <t>C++ For Dummies, 8th Edition</t>
  </si>
  <si>
    <t>Jones</t>
  </si>
  <si>
    <t>9781394380442</t>
  </si>
  <si>
    <t>9781394380466</t>
  </si>
  <si>
    <t>https://wileysgp.ipublishcentral.net/product-details/715866</t>
  </si>
  <si>
    <t>Programming &amp; Software Development</t>
  </si>
  <si>
    <t>Rust All-in-One For Dummies</t>
  </si>
  <si>
    <t>McFedries</t>
  </si>
  <si>
    <t>9781394401901</t>
  </si>
  <si>
    <t>9781394401918</t>
  </si>
  <si>
    <t>https://wileysgp.ipublishcentral.net/product-details/715943</t>
  </si>
  <si>
    <t>Fitness</t>
  </si>
  <si>
    <t>Hiking &amp; Backpacking For Dummies</t>
  </si>
  <si>
    <t>Honan</t>
  </si>
  <si>
    <t>9781394350254</t>
  </si>
  <si>
    <t>9781394350261</t>
  </si>
  <si>
    <t>https://wileysgp.ipublishcentral.net/product-details/715826</t>
  </si>
  <si>
    <t>General Chemistry</t>
  </si>
  <si>
    <t>Chemistry For Dummies, 3rd Edition</t>
  </si>
  <si>
    <t>Moore</t>
  </si>
  <si>
    <t>9781394421671</t>
  </si>
  <si>
    <t>9781394421688</t>
  </si>
  <si>
    <t>https://wileysgp.ipublishcentral.net/product-details/716029</t>
  </si>
  <si>
    <t>Microbiology &amp; Virology</t>
  </si>
  <si>
    <t>Introduction to Medical Virology: Theory and Practice in Tropical Countries</t>
  </si>
  <si>
    <t>Olasunkanmi</t>
  </si>
  <si>
    <t>9781394376384</t>
  </si>
  <si>
    <t>9781394376391</t>
  </si>
  <si>
    <t>https://wileysgp.ipublishcentral.net/product-details/715968</t>
  </si>
  <si>
    <t>Clinical Microbiology (Medical)</t>
  </si>
  <si>
    <t>Pocket Guide to Clinical Microbiology, 5th Edition</t>
  </si>
  <si>
    <t>Doern</t>
  </si>
  <si>
    <t>9781683674221</t>
  </si>
  <si>
    <t>9781683674245</t>
  </si>
  <si>
    <t>https://wileysgp.ipublishcentral.net/product-details/715730</t>
  </si>
  <si>
    <t>Anatomy</t>
  </si>
  <si>
    <t>Fundamentals of Anatomy and Physiology: For Nursing and Healthcare Students, 4th Edition</t>
  </si>
  <si>
    <t>Peate</t>
  </si>
  <si>
    <t>9781394314041</t>
  </si>
  <si>
    <t>9781394314065</t>
  </si>
  <si>
    <t>https://wileysgp.ipublishcentral.net/product-details/715857</t>
  </si>
  <si>
    <t>Introductions to Nursing</t>
  </si>
  <si>
    <t>Fundamentals of Applied Pathophysiology: For Nursing and Healthcare Students, 5th Edition</t>
  </si>
  <si>
    <t>9781394334797</t>
  </si>
  <si>
    <t>9781394334810</t>
  </si>
  <si>
    <t>https://wileysgp.ipublishcentral.net/product-details/716144</t>
  </si>
  <si>
    <t>General Clinical Nursing</t>
  </si>
  <si>
    <t>Clinical Skills and the Respiratory System</t>
  </si>
  <si>
    <t>9781394338849</t>
  </si>
  <si>
    <t>9781394338856</t>
  </si>
  <si>
    <t>https://wileysgp.ipublishcentral.net/product-details/716118</t>
  </si>
  <si>
    <t>Clinical Skills and the Digestive System</t>
  </si>
  <si>
    <t>9781394338870</t>
  </si>
  <si>
    <t>9781394338887</t>
  </si>
  <si>
    <t>https://wileysgp.ipublishcentral.net/product-details/716119</t>
  </si>
  <si>
    <t>Clinical Skills and the Renal System</t>
  </si>
  <si>
    <t>9781394338900</t>
  </si>
  <si>
    <t>9781394338917</t>
  </si>
  <si>
    <t>https://wileysgp.ipublishcentral.net/product-details/716120</t>
  </si>
  <si>
    <t>Clinical Skills and the Nervous System</t>
  </si>
  <si>
    <t>9781394339013</t>
  </si>
  <si>
    <t>9781394339020</t>
  </si>
  <si>
    <t>https://wileysgp.ipublishcentral.net/product-details/716121</t>
  </si>
  <si>
    <t>Clinical Skills and the Endocrine System</t>
  </si>
  <si>
    <t>9781394339044</t>
  </si>
  <si>
    <t>9781394339051</t>
  </si>
  <si>
    <t>https://wileysgp.ipublishcentral.net/product-details/716122</t>
  </si>
  <si>
    <t>Clinical Skills and the Female Reproductive System</t>
  </si>
  <si>
    <t>9781394339082</t>
  </si>
  <si>
    <t>9781394339099</t>
  </si>
  <si>
    <t>https://wileysgp.ipublishcentral.net/product-details/716123</t>
  </si>
  <si>
    <t>Clinical Skills and the Male Reproductive System</t>
  </si>
  <si>
    <t>9781394339150</t>
  </si>
  <si>
    <t>9781394339167</t>
  </si>
  <si>
    <t>https://wileysgp.ipublishcentral.net/product-details/716124</t>
  </si>
  <si>
    <t>Clinical Skills and the Musculoskeletal System</t>
  </si>
  <si>
    <t>9781394339181</t>
  </si>
  <si>
    <t>9781394339198</t>
  </si>
  <si>
    <t>https://wileysgp.ipublishcentral.net/product-details/716125</t>
  </si>
  <si>
    <t>Forensic Psychology</t>
  </si>
  <si>
    <t>The Wiley Handbook of What Works with Adolescents Who Have Offended: Theory, Research, and Practice</t>
  </si>
  <si>
    <t>Langton</t>
  </si>
  <si>
    <t>9781119591047</t>
  </si>
  <si>
    <t>9781119591122</t>
  </si>
  <si>
    <t>https://wileysgp.ipublishcentral.net/product-details/715772</t>
  </si>
  <si>
    <t>Mental Health Nursing</t>
  </si>
  <si>
    <t>The Advanced Practitioner in Mental Health</t>
  </si>
  <si>
    <t>Allabyrne</t>
  </si>
  <si>
    <t>9781394232673</t>
  </si>
  <si>
    <t>9781394232680</t>
  </si>
  <si>
    <t>https://wileysgp.ipublishcentral.net/product-details/715984</t>
  </si>
  <si>
    <t>Cosmology</t>
  </si>
  <si>
    <t>An Introduction to Modern Cosmology, 4th Edition</t>
  </si>
  <si>
    <t>Cortes</t>
  </si>
  <si>
    <t>9781394278435</t>
  </si>
  <si>
    <t>9781394278442</t>
  </si>
  <si>
    <t>https://wileysgp.ipublishcentral.net/product-details/715806</t>
  </si>
  <si>
    <t>Paleontology, Paleobiology &amp; Geobiology</t>
  </si>
  <si>
    <t>Introduction to Geobiology</t>
  </si>
  <si>
    <t>Zhang</t>
  </si>
  <si>
    <t>9781394346196</t>
  </si>
  <si>
    <t>9781394346202</t>
  </si>
  <si>
    <t>https://wileysgp.ipublishcentral.net/product-details/715837</t>
  </si>
  <si>
    <t>Women's Health &amp; Social Care</t>
  </si>
  <si>
    <t>Moving Forward, Not Moving On: A Realistic Guide to Grief After Pregnancy Loss</t>
  </si>
  <si>
    <t>Cartrette</t>
  </si>
  <si>
    <t>9781394324026</t>
  </si>
  <si>
    <t>9781394324033</t>
  </si>
  <si>
    <t>https://wileysgp.ipublishcentral.net/product-details/715802</t>
  </si>
  <si>
    <t>We Deserve More: Why Reproductive Healthcare is Broken--And What You Can Do About It</t>
  </si>
  <si>
    <t>Sapiro Vinckier</t>
  </si>
  <si>
    <t>9781394407798</t>
  </si>
  <si>
    <t>9781394407804</t>
  </si>
  <si>
    <t>https://wileysgp.ipublishcentral.net/product-details/716067</t>
  </si>
  <si>
    <t>The We Deserve More Workbook: A Companion for Navigating Your Reproductive Healthcare</t>
  </si>
  <si>
    <t>9781394416806</t>
  </si>
  <si>
    <t>9781394416813</t>
  </si>
  <si>
    <t>https://wileysgp.ipublishcentral.net/product-details/716068</t>
  </si>
  <si>
    <t>Health &amp; Health Care Special Topics</t>
  </si>
  <si>
    <t>We the Patients: Understanding, Navigating, and Surviving America's Healthcare Nightmare</t>
  </si>
  <si>
    <t>Zachary</t>
  </si>
  <si>
    <t>9781394381333</t>
  </si>
  <si>
    <t>9781394381340</t>
  </si>
  <si>
    <t>https://wileysgp.ipublishcentral.net/product-details/716017</t>
  </si>
  <si>
    <t>數學、統計學、物理學 Maths, Statistics, Physics</t>
  </si>
  <si>
    <t>Biostatistics</t>
  </si>
  <si>
    <t>Statistical Methods in Diagnostic Medicine, 3rd Edition</t>
  </si>
  <si>
    <t>Zhou</t>
  </si>
  <si>
    <t>9781394220212</t>
  </si>
  <si>
    <t>9781394220229</t>
  </si>
  <si>
    <t>https://wileysgp.ipublishcentral.net/product-details/715737</t>
  </si>
  <si>
    <t>Health &amp; Social Care</t>
  </si>
  <si>
    <t>Social Innovation Through Design in Healthcare 1: Thinking, Understanding and Implementing</t>
  </si>
  <si>
    <t>Sebai</t>
  </si>
  <si>
    <t>9781836690344</t>
  </si>
  <si>
    <t>9781394446070</t>
  </si>
  <si>
    <t>https://wileysgp.ipublishcentral.net/product-details/716155</t>
  </si>
  <si>
    <t>AI-driven Innovations in Physiotherapy and Oncology 3</t>
  </si>
  <si>
    <t>Kumar</t>
  </si>
  <si>
    <t>9781836690887</t>
  </si>
  <si>
    <t>9781394452217</t>
  </si>
  <si>
    <t>https://wileysgp.ipublishcentral.net/product-details/716048</t>
  </si>
  <si>
    <t>Veterinary Practice Management</t>
  </si>
  <si>
    <t>Blackwell's Five-Minute Veterinary Practice Management Consult, 4th Edition</t>
  </si>
  <si>
    <t>Ackerman</t>
  </si>
  <si>
    <t>9781394281404</t>
  </si>
  <si>
    <t>9781394281411</t>
  </si>
  <si>
    <t>https://wileysgp.ipublishcentral.net/product-details/715869</t>
  </si>
  <si>
    <t>Veterinary Medicine - Farm Animals</t>
  </si>
  <si>
    <t>Practical Guide to Adding Livestock to Your Veterinary Practice</t>
  </si>
  <si>
    <t>Plotzker Buckle</t>
  </si>
  <si>
    <t>9781394286485</t>
  </si>
  <si>
    <t>9781394286492</t>
  </si>
  <si>
    <t>https://wileysgp.ipublishcentral.net/product-details/716133</t>
  </si>
  <si>
    <t>Small Animal Technician's Guide to the Intensive Care Unit</t>
  </si>
  <si>
    <t>Roesler</t>
  </si>
  <si>
    <t>9781394343775</t>
  </si>
  <si>
    <t>9781394343782</t>
  </si>
  <si>
    <t>https://wileysgp.ipublishcentral.net/product-details/716140</t>
  </si>
  <si>
    <t>Blood Transfusion</t>
  </si>
  <si>
    <t>Practical Transfusion Medicine, 7th Edition</t>
  </si>
  <si>
    <t>9781394291960</t>
  </si>
  <si>
    <t>9781394291984</t>
  </si>
  <si>
    <t>https://wileysgp.ipublishcentral.net/product-details/716025</t>
  </si>
  <si>
    <t>Counseling and Psychotherapy Theories in Context and Practice: Skills, Strategies, and Techniques, 4th Edition</t>
  </si>
  <si>
    <t>Sommers-Flanaga</t>
  </si>
  <si>
    <t>9781394363087</t>
  </si>
  <si>
    <t>9781394363094</t>
  </si>
  <si>
    <t>https://wileysgp.ipublishcentral.net/product-details/715895</t>
  </si>
  <si>
    <t>Transforming Community Health with Psychology and AI</t>
  </si>
  <si>
    <t>Armagan Bogatek</t>
  </si>
  <si>
    <t>9781394384006</t>
  </si>
  <si>
    <t>9781394384020</t>
  </si>
  <si>
    <t>https://wileysgp.ipublishcentral.net/product-details/715971</t>
  </si>
  <si>
    <t>Certification (MSCE, Novell, etc.)</t>
  </si>
  <si>
    <t>Google Cloud Certified Professional Cloud Database Engineer Study Guide</t>
  </si>
  <si>
    <t>Holmquist</t>
  </si>
  <si>
    <t>9781394309764</t>
  </si>
  <si>
    <t>9781394309788</t>
  </si>
  <si>
    <t>https://wileysgp.ipublishcentral.net/product-details/715754</t>
  </si>
  <si>
    <t>The Vibe Coding Playbook: Building Your Tech Business with AI</t>
  </si>
  <si>
    <t>Raval</t>
  </si>
  <si>
    <t>9781394376827</t>
  </si>
  <si>
    <t>9781394376834</t>
  </si>
  <si>
    <t>https://wileysgp.ipublishcentral.net/product-details/715877</t>
  </si>
  <si>
    <t>CEH Certified Ethical Hacker v13 Study Guide</t>
  </si>
  <si>
    <t>Panek</t>
  </si>
  <si>
    <t>9781394394289</t>
  </si>
  <si>
    <t>9781394394302</t>
  </si>
  <si>
    <t>https://wileysgp.ipublishcentral.net/product-details/715891</t>
  </si>
  <si>
    <t>Alternative Medicine &amp; Complementary Therapies</t>
  </si>
  <si>
    <t>Traditional Chinese Medicine For Dummies</t>
  </si>
  <si>
    <t>Lisa Rhee</t>
  </si>
  <si>
    <t>9781394284597</t>
  </si>
  <si>
    <t>9781394284603</t>
  </si>
  <si>
    <t>https://wileysgp.ipublishcentral.net/product-details/715752</t>
  </si>
  <si>
    <t>Barre Workouts For Dummies</t>
  </si>
  <si>
    <t>Rogers</t>
  </si>
  <si>
    <t>9781394387564</t>
  </si>
  <si>
    <t>9781394387571</t>
  </si>
  <si>
    <t>https://wileysgp.ipublishcentral.net/product-details/715958</t>
  </si>
  <si>
    <t>Rad Tech's Guide to Clinical Computed Tomography</t>
  </si>
  <si>
    <t>Ward</t>
  </si>
  <si>
    <t>9781394312207</t>
  </si>
  <si>
    <t>9781394312214</t>
  </si>
  <si>
    <t>https://wileysgp.ipublishcentral.net/product-details/716088</t>
  </si>
  <si>
    <t>Medical Statistics &amp; Epidemiology</t>
  </si>
  <si>
    <t>Clinical Trials in the Era of Real-World Evidence</t>
  </si>
  <si>
    <t>Chen</t>
  </si>
  <si>
    <t>9781394369652</t>
  </si>
  <si>
    <t>9781394369676</t>
  </si>
  <si>
    <t>https://wileysgp.ipublishcentral.net/product-details/716150</t>
  </si>
  <si>
    <t>General &amp; Introductory Medical Science</t>
  </si>
  <si>
    <t>OSCE Steps: A Step-by-step Guide to Passing Your Finals</t>
  </si>
  <si>
    <t>Qamar</t>
  </si>
  <si>
    <t>9781119779575</t>
  </si>
  <si>
    <t>9781119779605</t>
  </si>
  <si>
    <t>https://wileysgp.ipublishcentral.net/product-details/715728</t>
  </si>
  <si>
    <t>Clinical Skills and the Cardiovascular System</t>
  </si>
  <si>
    <t>9781394338801</t>
  </si>
  <si>
    <t>9781394338818</t>
  </si>
  <si>
    <t>https://wileysgp.ipublishcentral.net/product-details/716117</t>
  </si>
  <si>
    <t>Clinical Skills and the Skin</t>
  </si>
  <si>
    <t>9781394339211</t>
  </si>
  <si>
    <t>9781394339228</t>
  </si>
  <si>
    <t>https://wileysgp.ipublishcentral.net/product-details/716126</t>
  </si>
  <si>
    <t>Clinical Skills and the Ear, Nose, and Throat</t>
  </si>
  <si>
    <t>9781394339242</t>
  </si>
  <si>
    <t>9781394339259</t>
  </si>
  <si>
    <t>https://wileysgp.ipublishcentral.net/product-details/716127</t>
  </si>
  <si>
    <t>Clinical Skills and the Eyes</t>
  </si>
  <si>
    <t>9781394339273</t>
  </si>
  <si>
    <t>9781394339280</t>
  </si>
  <si>
    <t>https://wileysgp.ipublishcentral.net/product-details/716128</t>
  </si>
  <si>
    <t>Toxicology</t>
  </si>
  <si>
    <t>Medical Toxicology of Occupational and Environmental Exposures, Volume 2: Radiation: Risk Assessment, Diagnostic Tests, and Therapeutics</t>
  </si>
  <si>
    <t>Barceloux</t>
  </si>
  <si>
    <t>9781119881254</t>
  </si>
  <si>
    <t>9781119881308</t>
  </si>
  <si>
    <t>https://wileysgp.ipublishcentral.net/product-details/715731</t>
  </si>
  <si>
    <t>Chromatography / Separation Techniques</t>
  </si>
  <si>
    <t>Gas Chromatography-Mass Spectrometry for Omics Applications</t>
  </si>
  <si>
    <t>Franchina</t>
  </si>
  <si>
    <t>9781394209279</t>
  </si>
  <si>
    <t>9781394209293</t>
  </si>
  <si>
    <t>https://wileysgp.ipublishcentral.net/product-details/716006</t>
  </si>
  <si>
    <t>Pharmaceutical &amp; Medicinal Chemistry</t>
  </si>
  <si>
    <t>Biogenic Synthesis of Nanoparticles and Sustainable Nanotherapeutics</t>
  </si>
  <si>
    <t>Das</t>
  </si>
  <si>
    <t>9781394311309</t>
  </si>
  <si>
    <t>9781394311316</t>
  </si>
  <si>
    <t>https://wileysgp.ipublishcentral.net/product-details/715927</t>
  </si>
  <si>
    <t>Mathematical &amp; Computational Physics</t>
  </si>
  <si>
    <t>Computational Physics Using C: Efficient Programming with Ease</t>
  </si>
  <si>
    <t>Fattaruso</t>
  </si>
  <si>
    <t>9781394318537</t>
  </si>
  <si>
    <t>9781394318544</t>
  </si>
  <si>
    <t>https://wileysgp.ipublishcentral.net/product-details/715904</t>
  </si>
  <si>
    <t>Air Analysis</t>
  </si>
  <si>
    <t>Indoor Aerosol Dynamics</t>
  </si>
  <si>
    <t>9781394399079</t>
  </si>
  <si>
    <t>9781394399086</t>
  </si>
  <si>
    <t>https://wileysgp.ipublishcentral.net/product-details/715996</t>
  </si>
  <si>
    <t>Sustainable Chemistry &amp; Green Chemistry</t>
  </si>
  <si>
    <t>Green Engineering and Sustainable Technology: Tools and Techniques</t>
  </si>
  <si>
    <t>Rathnasamy</t>
  </si>
  <si>
    <t>9781394303403</t>
  </si>
  <si>
    <t>9781394303373</t>
  </si>
  <si>
    <t>https://wileysgp.ipublishcentral.net/product-details/715759</t>
  </si>
  <si>
    <t>Attacks and Defenses in Explainable Artificial Intelligence</t>
  </si>
  <si>
    <t>Vibhute</t>
  </si>
  <si>
    <t>9781394305582</t>
  </si>
  <si>
    <t>9781394305599</t>
  </si>
  <si>
    <t>https://wileysgp.ipublishcentral.net/product-details/715860</t>
  </si>
  <si>
    <t>Driving Innovation by Dynamic Optimization: The Challenges of Reshaping Industry</t>
  </si>
  <si>
    <t>Dey</t>
  </si>
  <si>
    <t>9781394315697</t>
  </si>
  <si>
    <t>9781394315703</t>
  </si>
  <si>
    <t>https://wileysgp.ipublishcentral.net/product-details/715750</t>
  </si>
  <si>
    <t>Emerging Infectious Diseases: Unravelling Norovirus and Pandemic Dynamics</t>
  </si>
  <si>
    <t>9781394346950</t>
  </si>
  <si>
    <t>9781394346967</t>
  </si>
  <si>
    <t>https://wileysgp.ipublishcentral.net/product-details/715770</t>
  </si>
  <si>
    <t>Physiotherapy Using Artificial Intelligence: Enhancing Biomechanics for Optimal Rehabilitation</t>
  </si>
  <si>
    <t>9781394391530</t>
  </si>
  <si>
    <t>9781394391547</t>
  </si>
  <si>
    <t>https://wileysgp.ipublishcentral.net/product-details/716035</t>
  </si>
  <si>
    <t>Materials Processing</t>
  </si>
  <si>
    <t>Laser Materials Processing and Manufacturing Techniques</t>
  </si>
  <si>
    <t>Bahadur</t>
  </si>
  <si>
    <t>9781394398768</t>
  </si>
  <si>
    <t>9781394398775</t>
  </si>
  <si>
    <t>https://wileysgp.ipublishcentral.net/product-details/715923</t>
  </si>
  <si>
    <t>Cognitive Behavioral Therapy (CBT)</t>
  </si>
  <si>
    <t>CBT Frontline Action for Long-Term Conditions and Palliative Care: A Guide for Care Professionals, 2nd Edition</t>
  </si>
  <si>
    <t>Sage</t>
  </si>
  <si>
    <t>9781118769270</t>
  </si>
  <si>
    <t>9781118769263</t>
  </si>
  <si>
    <t>https://wileysgp.ipublishcentral.net/product-details/716087</t>
  </si>
  <si>
    <t>Organizational &amp; Industrial Psychology</t>
  </si>
  <si>
    <t>The Coaching Psychology Handbook: Integrating Psychological Theory, Practice and Research</t>
  </si>
  <si>
    <t>Passmore</t>
  </si>
  <si>
    <t>9781394292776</t>
  </si>
  <si>
    <t>9781394292790</t>
  </si>
  <si>
    <t>https://wileysgp.ipublishcentral.net/product-details/715913</t>
  </si>
  <si>
    <t>Hypervalent Iodine Compounds: Synthesis and Applications</t>
  </si>
  <si>
    <t>Zhdankin</t>
  </si>
  <si>
    <t>9781394307616</t>
  </si>
  <si>
    <t>9781394307623</t>
  </si>
  <si>
    <t>https://wileysgp.ipublishcentral.net/product-details/716075</t>
  </si>
  <si>
    <t>The Cuckoo's Nest: Exploring the World of Psychotherapy through Film</t>
  </si>
  <si>
    <t>Beazley</t>
  </si>
  <si>
    <t>9781394334827</t>
  </si>
  <si>
    <t>9781394334834</t>
  </si>
  <si>
    <t>https://wileysgp.ipublishcentral.net/product-details/716101</t>
  </si>
  <si>
    <t>Psychology General</t>
  </si>
  <si>
    <t>Psychology Teaching and Learning: Innovations, Trends, and Best Practices</t>
  </si>
  <si>
    <t>9781394402366</t>
  </si>
  <si>
    <t>9781394402373</t>
  </si>
  <si>
    <t>https://wileysgp.ipublishcentral.net/product-details/716076</t>
  </si>
  <si>
    <t>Enzymes &amp; Receptors</t>
  </si>
  <si>
    <t>Introduction to Enzyme and Coenzyme Chemistry, 4th Edition</t>
  </si>
  <si>
    <t>Bugg</t>
  </si>
  <si>
    <t>9781394365593</t>
  </si>
  <si>
    <t>9781394365609</t>
  </si>
  <si>
    <t>https://wileysgp.ipublishcentral.net/product-details/715973</t>
  </si>
  <si>
    <t>Molecular Ecology</t>
  </si>
  <si>
    <t>Molecular Ecology, 4th Edition</t>
  </si>
  <si>
    <t>Freeland</t>
  </si>
  <si>
    <t>9781394410040</t>
  </si>
  <si>
    <t>9781394410057</t>
  </si>
  <si>
    <t>https://wileysgp.ipublishcentral.net/product-details/716104</t>
  </si>
  <si>
    <t>Machine Learning in Nanoelectronics: Devices, Circuits and Systems</t>
  </si>
  <si>
    <t>Maurya</t>
  </si>
  <si>
    <t>9781394336173</t>
  </si>
  <si>
    <t>9781394336180</t>
  </si>
  <si>
    <t>https://wileysgp.ipublishcentral.net/product-details/715775</t>
  </si>
  <si>
    <t>Schiff Base Metal Complexes: Synthesis and Applications</t>
  </si>
  <si>
    <t>Barman</t>
  </si>
  <si>
    <t>9783527350704</t>
  </si>
  <si>
    <t>9783527839469</t>
  </si>
  <si>
    <t>https://wileysgp.ipublishcentral.net/product-details/435001</t>
  </si>
  <si>
    <t>Micro-Mesoporous Metallosilicates - Synthesis, Characterization, And Catalytic Applications</t>
  </si>
  <si>
    <t>Wu</t>
  </si>
  <si>
    <t>9783527350940</t>
  </si>
  <si>
    <t>9783527839377</t>
  </si>
  <si>
    <t>https://wileysgp.ipublishcentral.net/product-details/651861</t>
  </si>
  <si>
    <t>Catalysis In Confined Frameworks - Synthesis, Characterization, And Applications</t>
  </si>
  <si>
    <t>Garcia</t>
  </si>
  <si>
    <t>9783527350896</t>
  </si>
  <si>
    <t>9783527839261</t>
  </si>
  <si>
    <t>https://wileysgp.ipublishcentral.net/product-details/449658</t>
  </si>
  <si>
    <t>Polymer Characterization</t>
  </si>
  <si>
    <t>Polymer Crystallization: Methods, Characterization, and Applications</t>
  </si>
  <si>
    <t>Parameswaranpillai</t>
  </si>
  <si>
    <t>9783527350810</t>
  </si>
  <si>
    <t>9783527839230</t>
  </si>
  <si>
    <t>https://wileysgp.ipublishcentral.net/product-details/435000</t>
  </si>
  <si>
    <t>Batteries &amp; Fuel Cells</t>
  </si>
  <si>
    <t>Rechargeable Organic Batteries - Materials, Mechanisms, And Prospects</t>
  </si>
  <si>
    <t>Fu</t>
  </si>
  <si>
    <t>9783527350803</t>
  </si>
  <si>
    <t>9783527839124</t>
  </si>
  <si>
    <t>https://wileysgp.ipublishcentral.net/product-details/651894</t>
  </si>
  <si>
    <t>Biotechnology (Chemistry)</t>
  </si>
  <si>
    <t>Biotechnology in Environmental Remediation</t>
  </si>
  <si>
    <t>Singh</t>
  </si>
  <si>
    <t>9783527350773</t>
  </si>
  <si>
    <t>9783527839056</t>
  </si>
  <si>
    <t>https://wileysgp.ipublishcentral.net/product-details/434999</t>
  </si>
  <si>
    <t>Ionic Liquid Catalyzed Reactions - Green Concepts And Sustainable Applications</t>
  </si>
  <si>
    <t>Liu</t>
  </si>
  <si>
    <t>9783527350759</t>
  </si>
  <si>
    <t>9783527838950</t>
  </si>
  <si>
    <t>https://wileysgp.ipublishcentral.net/product-details/652052</t>
  </si>
  <si>
    <t>Nanomedicine</t>
  </si>
  <si>
    <t>Stimuli-Responsive Materials For Tissue Engineering</t>
  </si>
  <si>
    <t>Ribeiro</t>
  </si>
  <si>
    <t>9783527350476</t>
  </si>
  <si>
    <t>9783527838899</t>
  </si>
  <si>
    <t>https://wileysgp.ipublishcentral.net/product-details/651984</t>
  </si>
  <si>
    <t>Pharmacology &amp; Pharmaceutical Medicine</t>
  </si>
  <si>
    <t>Fundamentals of Cancer Detection, Treatment, and Prevention</t>
  </si>
  <si>
    <t>De</t>
  </si>
  <si>
    <t>9783527350650</t>
  </si>
  <si>
    <t>9783527838578</t>
  </si>
  <si>
    <t>https://wileysgp.ipublishcentral.net/product-details/371348</t>
  </si>
  <si>
    <t>Polymer Nanocomposites for Energy Applications</t>
  </si>
  <si>
    <t>Thangadurai</t>
  </si>
  <si>
    <t>9783527350483</t>
  </si>
  <si>
    <t>9783527838547</t>
  </si>
  <si>
    <t>https://wileysgp.ipublishcentral.net/product-details/403050</t>
  </si>
  <si>
    <t>Drug Discovery &amp; Development</t>
  </si>
  <si>
    <t>Trends In Mrna Vaccine Research</t>
  </si>
  <si>
    <t>Szabo</t>
  </si>
  <si>
    <t>9783527350582</t>
  </si>
  <si>
    <t>9783527838387</t>
  </si>
  <si>
    <t>https://wileysgp.ipublishcentral.net/product-details/652025</t>
  </si>
  <si>
    <t>UV-Visible Photocatalysis for Clean Energy Production and Pollution Remediation: Materials, Reaction Mechanisms, and Applications</t>
  </si>
  <si>
    <t>Wang</t>
  </si>
  <si>
    <t>9783527350506</t>
  </si>
  <si>
    <t>9783527837984</t>
  </si>
  <si>
    <t>https://wileysgp.ipublishcentral.net/product-details/430029</t>
  </si>
  <si>
    <t>Point-of-Care Biosensors for Infectious Diseases</t>
  </si>
  <si>
    <t>Dave</t>
  </si>
  <si>
    <t>9783527350452</t>
  </si>
  <si>
    <t>9783527837960</t>
  </si>
  <si>
    <t>https://wileysgp.ipublishcentral.net/product-details/435010</t>
  </si>
  <si>
    <t>Zinc-Air Batteries: Introduction, Design Principles, and Emerging Technologies</t>
  </si>
  <si>
    <t>Shao</t>
  </si>
  <si>
    <t>9783527350469</t>
  </si>
  <si>
    <t>9783527837922</t>
  </si>
  <si>
    <t>https://wileysgp.ipublishcentral.net/product-details/403205</t>
  </si>
  <si>
    <t>Alkaline Anion Exchange Membranes For Fuel Cells From Tailored Materials To Novel Applications</t>
  </si>
  <si>
    <t>Thomas</t>
  </si>
  <si>
    <t>9783527350391</t>
  </si>
  <si>
    <t>9783527837595</t>
  </si>
  <si>
    <t>https://wileysgp.ipublishcentral.net/product-details/470414</t>
  </si>
  <si>
    <t>Optics &amp; Photonics</t>
  </si>
  <si>
    <t>Photonic Quantum Technologies: Science and Applications</t>
  </si>
  <si>
    <t>Benyoucef</t>
  </si>
  <si>
    <t>9783527414123</t>
  </si>
  <si>
    <t>9783527837434</t>
  </si>
  <si>
    <t>https://wileysgp.ipublishcentral.net/product-details/434998</t>
  </si>
  <si>
    <t>Protein Science</t>
  </si>
  <si>
    <t>Enzyme Engineering: Selective Catalysts for Applications in Biotechnology, Organic Chemistry, and Life Science</t>
  </si>
  <si>
    <t>Reetz</t>
  </si>
  <si>
    <t>9783527350339</t>
  </si>
  <si>
    <t>9783527836888</t>
  </si>
  <si>
    <t>https://wileysgp.ipublishcentral.net/product-details/429929</t>
  </si>
  <si>
    <t>Intracellular Thermometry With Fluorescent Molecular Thermometers</t>
  </si>
  <si>
    <t>Uchiyama</t>
  </si>
  <si>
    <t>9783527350322</t>
  </si>
  <si>
    <t>9783527836857</t>
  </si>
  <si>
    <t>https://wileysgp.ipublishcentral.net/product-details/651880</t>
  </si>
  <si>
    <t>Inducing Targeted Protein Degradation: From Chemical Biology to Drug Discovery and Clinical Applications</t>
  </si>
  <si>
    <t>Cromm</t>
  </si>
  <si>
    <t>9783527350131</t>
  </si>
  <si>
    <t>9783527836215</t>
  </si>
  <si>
    <t>https://wileysgp.ipublishcentral.net/product-details/403428</t>
  </si>
  <si>
    <t>Biomolecules (DNA, RNA, Peptides, etc.)</t>
  </si>
  <si>
    <t>Cell-Penetrating Peptides: Design, Development and Applications</t>
  </si>
  <si>
    <t>Oba</t>
  </si>
  <si>
    <t>9783527350117</t>
  </si>
  <si>
    <t>9783527836000</t>
  </si>
  <si>
    <t>https://wileysgp.ipublishcentral.net/product-details/429681</t>
  </si>
  <si>
    <t>Donor-Acceptor Cyclopropanes In Organic Synthesis</t>
  </si>
  <si>
    <t>9783527349876</t>
  </si>
  <si>
    <t>9783527835645</t>
  </si>
  <si>
    <t>https://wileysgp.ipublishcentral.net/product-details/470325</t>
  </si>
  <si>
    <t>Microscopy</t>
  </si>
  <si>
    <t>Super Resolution Optical Imaging And Microscopy - Methods, Algorithms, And Applications</t>
  </si>
  <si>
    <t>Qu</t>
  </si>
  <si>
    <t>9783527349869</t>
  </si>
  <si>
    <t>9783527835522</t>
  </si>
  <si>
    <t>https://wileysgp.ipublishcentral.net/product-details/470315</t>
  </si>
  <si>
    <t>Lignin Conversion Catalysis: Transformation to Aromatic Chemicals</t>
  </si>
  <si>
    <t>9783527349739</t>
  </si>
  <si>
    <t>9783527835027</t>
  </si>
  <si>
    <t>https://wileysgp.ipublishcentral.net/product-details/402829</t>
  </si>
  <si>
    <t>In-Situ Transmission Electron Microscopy Experiments: Design and Practice</t>
  </si>
  <si>
    <t>9783527347988</t>
  </si>
  <si>
    <t>9783527834846</t>
  </si>
  <si>
    <t>https://wileysgp.ipublishcentral.net/product-details/434993</t>
  </si>
  <si>
    <t>Analytical Chemistry</t>
  </si>
  <si>
    <t>Energy Storage Materials Characterization - Determining Properties And Performance</t>
  </si>
  <si>
    <t>Tang</t>
  </si>
  <si>
    <t>9783527349661</t>
  </si>
  <si>
    <t>9783527834662</t>
  </si>
  <si>
    <t>https://wileysgp.ipublishcentral.net/product-details/651927</t>
  </si>
  <si>
    <t>Biomedical Imaging</t>
  </si>
  <si>
    <t>Sensors and Probes for Bioimaging</t>
  </si>
  <si>
    <t>9783527349609</t>
  </si>
  <si>
    <t>9783527834358</t>
  </si>
  <si>
    <t>https://wileysgp.ipublishcentral.net/product-details/435005</t>
  </si>
  <si>
    <t>Chiral Building Blocks in Asymmetric Synthesis: Synthesis and Applications</t>
  </si>
  <si>
    <t>Wojaczynska</t>
  </si>
  <si>
    <t>9783527349463</t>
  </si>
  <si>
    <t>9783527834198</t>
  </si>
  <si>
    <t>https://wileysgp.ipublishcentral.net/product-details/402771</t>
  </si>
  <si>
    <t>Polymer Synthesis</t>
  </si>
  <si>
    <t>Ladder Polymers: Synthesis, Properties, Applications and Perspectives</t>
  </si>
  <si>
    <t>Xia</t>
  </si>
  <si>
    <t>9783527349364</t>
  </si>
  <si>
    <t>9783527833290</t>
  </si>
  <si>
    <t>https://wileysgp.ipublishcentral.net/product-details/429824</t>
  </si>
  <si>
    <t>Capillary Electrophoresis - Mass Spectrometry for Proteomics and Metabolomics: Principles and Applications</t>
  </si>
  <si>
    <t>Ramautar</t>
  </si>
  <si>
    <t>9783527349210</t>
  </si>
  <si>
    <t>9783527833108</t>
  </si>
  <si>
    <t>https://wileysgp.ipublishcentral.net/product-details/403045</t>
  </si>
  <si>
    <t>Flow Batteries: From Fundamentals to Applications</t>
  </si>
  <si>
    <t>Roth</t>
  </si>
  <si>
    <t>9783527349227</t>
  </si>
  <si>
    <t>9783527832774</t>
  </si>
  <si>
    <t>https://wileysgp.ipublishcentral.net/product-details/429623</t>
  </si>
  <si>
    <t>Detection and Analysis of SARS Coronavirus: Advanced Biosensors for Pandemic Viruses and Related Pathogens</t>
  </si>
  <si>
    <t>Hussain</t>
  </si>
  <si>
    <t>9783527349180</t>
  </si>
  <si>
    <t>9783527832514</t>
  </si>
  <si>
    <t>https://wileysgp.ipublishcentral.net/product-details/274310</t>
  </si>
  <si>
    <t>Multicomponent Reactions Towards Heterocycles - Concepts And Applications</t>
  </si>
  <si>
    <t>Van Der Eycken</t>
  </si>
  <si>
    <t>9783527349081</t>
  </si>
  <si>
    <t>9783527832446</t>
  </si>
  <si>
    <t>https://wileysgp.ipublishcentral.net/product-details/296814</t>
  </si>
  <si>
    <t>Smart Stimuli-Responsive Polymers, Films, and Gels</t>
  </si>
  <si>
    <t>9783527349012</t>
  </si>
  <si>
    <t>9783527832392</t>
  </si>
  <si>
    <t>https://wileysgp.ipublishcentral.net/product-details/403274</t>
  </si>
  <si>
    <t>Nanoengineering Of Biomaterials - Drug Delivery &amp; Biomedical Applications</t>
  </si>
  <si>
    <t>Jana</t>
  </si>
  <si>
    <t>9783527349043</t>
  </si>
  <si>
    <t>9783527832101</t>
  </si>
  <si>
    <t>https://wileysgp.ipublishcentral.net/product-details/296641</t>
  </si>
  <si>
    <t>Biotechnology For Zero Waste - Emerging Waste Management Techniques</t>
  </si>
  <si>
    <t>9783527348985</t>
  </si>
  <si>
    <t>9783527832071</t>
  </si>
  <si>
    <t>https://wileysgp.ipublishcentral.net/product-details/296382</t>
  </si>
  <si>
    <t>Supramolecular Catalysis - New Directions And Developments</t>
  </si>
  <si>
    <t>Van Leeuwen</t>
  </si>
  <si>
    <t>9783527349029</t>
  </si>
  <si>
    <t>9783527832040</t>
  </si>
  <si>
    <t>https://wileysgp.ipublishcentral.net/product-details/296657</t>
  </si>
  <si>
    <t>Heterocycles: Synthesis, Catalysis, Sustainability, and Characterization</t>
  </si>
  <si>
    <t>Pinho e Melo</t>
  </si>
  <si>
    <t>9783527348862</t>
  </si>
  <si>
    <t>9783527832019</t>
  </si>
  <si>
    <t>https://wileysgp.ipublishcentral.net/product-details/402603</t>
  </si>
  <si>
    <t>Nuclear and Radiochemistry</t>
  </si>
  <si>
    <t>Nuclear and Radiochemistry: Fundamentals and Applications, 4th Edition</t>
  </si>
  <si>
    <t>Kratz</t>
  </si>
  <si>
    <t>9783527349050</t>
  </si>
  <si>
    <t>9783527831951</t>
  </si>
  <si>
    <t>https://wileysgp.ipublishcentral.net/product-details/286927</t>
  </si>
  <si>
    <t>The Chemical Transformations of C1 Compounds</t>
  </si>
  <si>
    <t>9783527348954</t>
  </si>
  <si>
    <t>9783527831890</t>
  </si>
  <si>
    <t>https://wileysgp.ipublishcentral.net/product-details/402280</t>
  </si>
  <si>
    <t>Drug QA/Analysis</t>
  </si>
  <si>
    <t>Method Validation In Pharmaceutical Analysis - A Guide To Best Practice 3E</t>
  </si>
  <si>
    <t>Ermer</t>
  </si>
  <si>
    <t>9783527348909</t>
  </si>
  <si>
    <t>9783527831715</t>
  </si>
  <si>
    <t>https://wileysgp.ipublishcentral.net/product-details/652009</t>
  </si>
  <si>
    <t>Human Centric Integrative Lighting: Technology, Perception, Non-Visual Effects</t>
  </si>
  <si>
    <t>Khanh</t>
  </si>
  <si>
    <t>9783527414000</t>
  </si>
  <si>
    <t>9783527831524</t>
  </si>
  <si>
    <t>https://wileysgp.ipublishcentral.net/product-details/434985</t>
  </si>
  <si>
    <t>Solvent-Free Methods in Nanocatalysis: From Catalyst Design to Applications</t>
  </si>
  <si>
    <t>Luque</t>
  </si>
  <si>
    <t>9783527348749</t>
  </si>
  <si>
    <t>9783527831470</t>
  </si>
  <si>
    <t>https://wileysgp.ipublishcentral.net/product-details/429706</t>
  </si>
  <si>
    <t>The 4Ds of Energy Transition: Decarbonization, Decentralization, Decreasing Use, and Digitalization</t>
  </si>
  <si>
    <t>Asif</t>
  </si>
  <si>
    <t>9783527348824</t>
  </si>
  <si>
    <t>9783527831432</t>
  </si>
  <si>
    <t>https://wileysgp.ipublishcentral.net/product-details/402202</t>
  </si>
  <si>
    <t>Biomaterials</t>
  </si>
  <si>
    <t>Biofabrication for Orthopedics: Methods, Techniques and Applications</t>
  </si>
  <si>
    <t>Cui</t>
  </si>
  <si>
    <t>9783527348893</t>
  </si>
  <si>
    <t>9783527831357</t>
  </si>
  <si>
    <t>https://wileysgp.ipublishcentral.net/product-details/402863</t>
  </si>
  <si>
    <t>Carbohydrate-Based Therapeutics</t>
  </si>
  <si>
    <t>Adamo</t>
  </si>
  <si>
    <t>9783527348701</t>
  </si>
  <si>
    <t>9783527831333</t>
  </si>
  <si>
    <t>https://wileysgp.ipublishcentral.net/product-details/449613</t>
  </si>
  <si>
    <t>Calibration in Analytical Science: Methods and Procedures</t>
  </si>
  <si>
    <t>Koscielniak</t>
  </si>
  <si>
    <t>9783527348466</t>
  </si>
  <si>
    <t>9783527831128</t>
  </si>
  <si>
    <t>https://wileysgp.ipublishcentral.net/product-details/429814</t>
  </si>
  <si>
    <t>Water Photo- And Electro-Catalysis - Mechanisms, Materials, Devices, And Systems</t>
  </si>
  <si>
    <t>Shen</t>
  </si>
  <si>
    <t>9783527348350</t>
  </si>
  <si>
    <t>9783527831012</t>
  </si>
  <si>
    <t>https://wileysgp.ipublishcentral.net/product-details/651873</t>
  </si>
  <si>
    <t>Organometallic Chemistry</t>
  </si>
  <si>
    <t>Redox-Active Ligands - Concepts And Catalysis</t>
  </si>
  <si>
    <t>Desage-El Murr</t>
  </si>
  <si>
    <t>9783527348503</t>
  </si>
  <si>
    <t>9783527830886</t>
  </si>
  <si>
    <t>https://wileysgp.ipublishcentral.net/product-details/470395</t>
  </si>
  <si>
    <t>Biochemical Engineering</t>
  </si>
  <si>
    <t>Biorefinery Of Oil Producing Plants For Value-Added Products</t>
  </si>
  <si>
    <t>Abd-Aziz</t>
  </si>
  <si>
    <t>9783527348763</t>
  </si>
  <si>
    <t>9783527830763</t>
  </si>
  <si>
    <t>https://wileysgp.ipublishcentral.net/product-details/296685</t>
  </si>
  <si>
    <t>Anion-Binding Catalysis</t>
  </si>
  <si>
    <t>García Mancheño</t>
  </si>
  <si>
    <t>9783527348572</t>
  </si>
  <si>
    <t>9783527830657</t>
  </si>
  <si>
    <t>https://wileysgp.ipublishcentral.net/product-details/296684</t>
  </si>
  <si>
    <t>Drug Development for Malaria: Novel Approaches for Prevention and Treatment</t>
  </si>
  <si>
    <t>Kendrekar</t>
  </si>
  <si>
    <t>9783527348602</t>
  </si>
  <si>
    <t>9783527830596</t>
  </si>
  <si>
    <t>https://wileysgp.ipublishcentral.net/product-details/402165</t>
  </si>
  <si>
    <t>Biochemistry (Chemical Biology)</t>
  </si>
  <si>
    <t>Protein Interactions: The Molecular Basis of Interactomics</t>
  </si>
  <si>
    <t>Helms</t>
  </si>
  <si>
    <t>9783527348640</t>
  </si>
  <si>
    <t>9783527830510</t>
  </si>
  <si>
    <t>https://wileysgp.ipublishcentral.net/product-details/403054</t>
  </si>
  <si>
    <t>Open Access Databases And Datasets For Drug Discovery</t>
  </si>
  <si>
    <t>Daina</t>
  </si>
  <si>
    <t>9783527348398</t>
  </si>
  <si>
    <t>9783527830480</t>
  </si>
  <si>
    <t>https://wileysgp.ipublishcentral.net/product-details/449637</t>
  </si>
  <si>
    <t>Nanomedicine - Fundamentals, Synthesis, And Applications</t>
  </si>
  <si>
    <t>Song</t>
  </si>
  <si>
    <t>9783527348633</t>
  </si>
  <si>
    <t>9783527830398</t>
  </si>
  <si>
    <t>https://wileysgp.ipublishcentral.net/product-details/651961</t>
  </si>
  <si>
    <t>Amide Bond Activation: Concepts and Reactions</t>
  </si>
  <si>
    <t>Szostak</t>
  </si>
  <si>
    <t>9783527348312</t>
  </si>
  <si>
    <t>9783527830268</t>
  </si>
  <si>
    <t>https://wileysgp.ipublishcentral.net/product-details/402623</t>
  </si>
  <si>
    <t>Homologation Reactions: Reagents, Applications, and Mechanisms</t>
  </si>
  <si>
    <t>Pace</t>
  </si>
  <si>
    <t>9783527348152</t>
  </si>
  <si>
    <t>9783527830213</t>
  </si>
  <si>
    <t>https://wileysgp.ipublishcentral.net/product-details/434983</t>
  </si>
  <si>
    <t>Supported Metal Single Atom Catalysis</t>
  </si>
  <si>
    <t>Serp</t>
  </si>
  <si>
    <t>9783527348442</t>
  </si>
  <si>
    <t>9783527830176</t>
  </si>
  <si>
    <t>https://wileysgp.ipublishcentral.net/product-details/296922</t>
  </si>
  <si>
    <t>Flavin-Based Catalysis: Principles and Applications</t>
  </si>
  <si>
    <t>Cibulka</t>
  </si>
  <si>
    <t>9783527348343</t>
  </si>
  <si>
    <t>9783527830145</t>
  </si>
  <si>
    <t>https://wileysgp.ipublishcentral.net/product-details/274352</t>
  </si>
  <si>
    <t>Computational Chemistry &amp; Molecular Modeling</t>
  </si>
  <si>
    <t>Conceptual Density Functional Theory: Towards a New Chemical Reactivity Theory, 2 Volume Set</t>
  </si>
  <si>
    <t>9783527348435</t>
  </si>
  <si>
    <t>9783527829934</t>
  </si>
  <si>
    <t>https://wileysgp.ipublishcentral.net/product-details/371266</t>
  </si>
  <si>
    <t>Iodine Catalysis In Organic Synthesis</t>
  </si>
  <si>
    <t>Ishihara</t>
  </si>
  <si>
    <t>9783527348299</t>
  </si>
  <si>
    <t>9783527829576</t>
  </si>
  <si>
    <t>https://wileysgp.ipublishcentral.net/product-details/296813</t>
  </si>
  <si>
    <t>Helicenes: Synthesis, Properties, and Applications</t>
  </si>
  <si>
    <t>Crassous</t>
  </si>
  <si>
    <t>9783527348107</t>
  </si>
  <si>
    <t>9783527829408</t>
  </si>
  <si>
    <t>https://wileysgp.ipublishcentral.net/product-details/402448</t>
  </si>
  <si>
    <t>Carbon Monoxide In Organic Synthesis: Carbonylation Chemistry</t>
  </si>
  <si>
    <t>Gabriele</t>
  </si>
  <si>
    <t>9783527347957</t>
  </si>
  <si>
    <t>9783527829347</t>
  </si>
  <si>
    <t>https://wileysgp.ipublishcentral.net/product-details/296478</t>
  </si>
  <si>
    <t>Transition Metal-Catalyzed Carbene Transformations</t>
  </si>
  <si>
    <t>9783527347995</t>
  </si>
  <si>
    <t>9783527829156</t>
  </si>
  <si>
    <t>https://wileysgp.ipublishcentral.net/product-details/296718</t>
  </si>
  <si>
    <t>Thermal Analysis of Polymeric Materials: Methods and Developments</t>
  </si>
  <si>
    <t>Pielichowski</t>
  </si>
  <si>
    <t>9783527347827</t>
  </si>
  <si>
    <t>9783527828708</t>
  </si>
  <si>
    <t>https://wileysgp.ipublishcentral.net/product-details/402377</t>
  </si>
  <si>
    <t>Nanobiotechnology</t>
  </si>
  <si>
    <t>Cell Assembly with 3D Bioprinting</t>
  </si>
  <si>
    <t>He</t>
  </si>
  <si>
    <t>9783527347964</t>
  </si>
  <si>
    <t>9783527828586</t>
  </si>
  <si>
    <t>https://wileysgp.ipublishcentral.net/product-details/285637</t>
  </si>
  <si>
    <t>Biopolymers</t>
  </si>
  <si>
    <t>Functional Biomaterials: Design and Development for Biotechnology, Pharmacology, and Biomedicine, 2 Volumes</t>
  </si>
  <si>
    <t>Mohan</t>
  </si>
  <si>
    <t>9783527347711</t>
  </si>
  <si>
    <t>9783527827664</t>
  </si>
  <si>
    <t>https://wileysgp.ipublishcentral.net/product-details/429499</t>
  </si>
  <si>
    <t>Polymer processing</t>
  </si>
  <si>
    <t>Biodegradable Polymers in the Circular Plastics Economy</t>
  </si>
  <si>
    <t>Dusselier</t>
  </si>
  <si>
    <t>9783527347612</t>
  </si>
  <si>
    <t>9783527827572</t>
  </si>
  <si>
    <t>https://wileysgp.ipublishcentral.net/product-details/371121</t>
  </si>
  <si>
    <t>Process Control, Intensification, And Digitalisation In Continuous Biomanufacturing</t>
  </si>
  <si>
    <t>Subramanian</t>
  </si>
  <si>
    <t>9783527347698</t>
  </si>
  <si>
    <t>9783527827336</t>
  </si>
  <si>
    <t>https://wileysgp.ipublishcentral.net/product-details/296433</t>
  </si>
  <si>
    <t>NMR Spectroscopy / MRI / Imaging</t>
  </si>
  <si>
    <t>Magnetic Resonance Microscopy: Instrumentation and Applications in Engineering, Life Science, and Energy Research</t>
  </si>
  <si>
    <t>HaberPohlmeier</t>
  </si>
  <si>
    <t>9783527347605</t>
  </si>
  <si>
    <t>9783527827251</t>
  </si>
  <si>
    <t>https://wileysgp.ipublishcentral.net/product-details/371150</t>
  </si>
  <si>
    <t>Miniaturized Analytical Devices - Materials And Technology</t>
  </si>
  <si>
    <t>Kailasa</t>
  </si>
  <si>
    <t>9783527347582</t>
  </si>
  <si>
    <t>9783527827220</t>
  </si>
  <si>
    <t>https://wileysgp.ipublishcentral.net/product-details/296364</t>
  </si>
  <si>
    <t>Plasmonic Catalysis: From Fundamentals to Applications</t>
  </si>
  <si>
    <t>Camargo</t>
  </si>
  <si>
    <t>9783527347506</t>
  </si>
  <si>
    <t>9783527826964</t>
  </si>
  <si>
    <t>https://wileysgp.ipublishcentral.net/product-details/274149</t>
  </si>
  <si>
    <t>Successful Drug Discovery, Volume 5</t>
  </si>
  <si>
    <t>Fischer</t>
  </si>
  <si>
    <t>9783527347544</t>
  </si>
  <si>
    <t>9783527826865</t>
  </si>
  <si>
    <t>https://wileysgp.ipublishcentral.net/product-details/273992</t>
  </si>
  <si>
    <t>Nitroalkanes: Synthesis, Reactivity, and Applications</t>
  </si>
  <si>
    <t>Ballini</t>
  </si>
  <si>
    <t>9783527347452</t>
  </si>
  <si>
    <t>9783527826773</t>
  </si>
  <si>
    <t>https://wileysgp.ipublishcentral.net/product-details/261498</t>
  </si>
  <si>
    <t>Biomaterials  (ghost Code - use BE90)</t>
  </si>
  <si>
    <t>Biomedical Engineering: Materials, Technology, and Applications</t>
  </si>
  <si>
    <t>Hosseinkhani</t>
  </si>
  <si>
    <t>9783527347469</t>
  </si>
  <si>
    <t>9783527826681</t>
  </si>
  <si>
    <t>https://wileysgp.ipublishcentral.net/product-details/402278</t>
  </si>
  <si>
    <t>Copper Catalysis in Organic Synthesis</t>
  </si>
  <si>
    <t>Anilkumar</t>
  </si>
  <si>
    <t>9783527347377</t>
  </si>
  <si>
    <t>9783527826438</t>
  </si>
  <si>
    <t>https://wileysgp.ipublishcentral.net/product-details/260380</t>
  </si>
  <si>
    <t>Methodologies in Amine Synthesis: Challenges and Applications</t>
  </si>
  <si>
    <t>Ricci</t>
  </si>
  <si>
    <t>9783527347391</t>
  </si>
  <si>
    <t>9783527826193</t>
  </si>
  <si>
    <t>https://wileysgp.ipublishcentral.net/product-details/261387</t>
  </si>
  <si>
    <t>Manganese Catalysis in Organic Synthesis</t>
  </si>
  <si>
    <t>Sortais</t>
  </si>
  <si>
    <t>9783527347308</t>
  </si>
  <si>
    <t>9783527826117</t>
  </si>
  <si>
    <t>https://wileysgp.ipublishcentral.net/product-details/286791</t>
  </si>
  <si>
    <t>Halogen Bonding in Solution</t>
  </si>
  <si>
    <t>Huber</t>
  </si>
  <si>
    <t>9783527347315</t>
  </si>
  <si>
    <t>9783527825745</t>
  </si>
  <si>
    <t>https://wileysgp.ipublishcentral.net/product-details/260646</t>
  </si>
  <si>
    <t>Carbonyl Compounds: Reactants, Catalysts and Products</t>
  </si>
  <si>
    <t>Shi</t>
  </si>
  <si>
    <t>9783527347360</t>
  </si>
  <si>
    <t>9783527825615</t>
  </si>
  <si>
    <t>https://wileysgp.ipublishcentral.net/product-details/286858</t>
  </si>
  <si>
    <t>Secondary Metabolites of Medicinal Plants: Ethnopharmacological Properties, Biological Activity and Production Strategies, 4 Volume Set</t>
  </si>
  <si>
    <t>9783527347322</t>
  </si>
  <si>
    <t>9783527825592</t>
  </si>
  <si>
    <t>https://wileysgp.ipublishcentral.net/product-details/260979</t>
  </si>
  <si>
    <t>Principles in Microbiome Engineering</t>
  </si>
  <si>
    <t xml:space="preserve">Chang </t>
  </si>
  <si>
    <t>9783527347254</t>
  </si>
  <si>
    <t>9783527825486</t>
  </si>
  <si>
    <t>https://wileysgp.ipublishcentral.net/product-details/371279</t>
  </si>
  <si>
    <t>DNA- and RNA-Based Computing Systems</t>
  </si>
  <si>
    <t>Katz</t>
  </si>
  <si>
    <t>9783527347209</t>
  </si>
  <si>
    <t>9783527825417</t>
  </si>
  <si>
    <t>https://wileysgp.ipublishcentral.net/product-details/260474</t>
  </si>
  <si>
    <t>Axially Chiral Compounds: Asymmetric Synthesis and Applications</t>
  </si>
  <si>
    <t>Tan</t>
  </si>
  <si>
    <t>9783527347124</t>
  </si>
  <si>
    <t>9783527825189</t>
  </si>
  <si>
    <t>https://wileysgp.ipublishcentral.net/product-details/286842</t>
  </si>
  <si>
    <t>Organofluorine Chemistry: Synthesis, Modeling, and Applications</t>
  </si>
  <si>
    <t>9783527347117</t>
  </si>
  <si>
    <t>9783527825141</t>
  </si>
  <si>
    <t>https://wileysgp.ipublishcentral.net/product-details/261492</t>
  </si>
  <si>
    <t>Biomass Valorization: Sustainable Methods for the Production of Chemicals</t>
  </si>
  <si>
    <t>Ravelli</t>
  </si>
  <si>
    <t>9783527347179</t>
  </si>
  <si>
    <t>9783527825035</t>
  </si>
  <si>
    <t>https://wileysgp.ipublishcentral.net/product-details/274249</t>
  </si>
  <si>
    <t>Cyanobacteria Biotechnology</t>
  </si>
  <si>
    <t>Hudson</t>
  </si>
  <si>
    <t>9783527347148</t>
  </si>
  <si>
    <t>9783527824915</t>
  </si>
  <si>
    <t>https://wileysgp.ipublishcentral.net/product-details/267814</t>
  </si>
  <si>
    <t>Flavor, Perfume &amp; Cosmetic Science</t>
  </si>
  <si>
    <t>Natural Flavours, Fragrances, and Perfumes: Chemistry, Production, and Sensory Approach</t>
  </si>
  <si>
    <t>Gopi</t>
  </si>
  <si>
    <t>9783527347087</t>
  </si>
  <si>
    <t>9783527824809</t>
  </si>
  <si>
    <t>https://wileysgp.ipublishcentral.net/product-details/429478</t>
  </si>
  <si>
    <t>Flow and Microreactor Technology in Medicinal Chemistry</t>
  </si>
  <si>
    <t>Alza</t>
  </si>
  <si>
    <t>9783527346899</t>
  </si>
  <si>
    <t>9783527824618</t>
  </si>
  <si>
    <t>https://wileysgp.ipublishcentral.net/product-details/402326</t>
  </si>
  <si>
    <t>Biocatalysis</t>
  </si>
  <si>
    <t>Biocatalysis for Practitioners: Techniques, Reactions and Applications</t>
  </si>
  <si>
    <t>de Gonzalo</t>
  </si>
  <si>
    <t>9783527346837</t>
  </si>
  <si>
    <t>9783527824458</t>
  </si>
  <si>
    <t>https://wileysgp.ipublishcentral.net/product-details/274095</t>
  </si>
  <si>
    <t>Emerging Fluorinated Motifs: Synthesis, Properties and Applications, 2 Volume Set</t>
  </si>
  <si>
    <t>Cahard</t>
  </si>
  <si>
    <t>9783527346813</t>
  </si>
  <si>
    <t>9783527824335</t>
  </si>
  <si>
    <t>https://wileysgp.ipublishcentral.net/product-details/260237</t>
  </si>
  <si>
    <t>Principles of Biomedical Sciences and Industry: Translating Ideas into Treatments</t>
  </si>
  <si>
    <t>Hinder</t>
  </si>
  <si>
    <t>9783527345717</t>
  </si>
  <si>
    <t>9783527824007</t>
  </si>
  <si>
    <t>https://wileysgp.ipublishcentral.net/product-details/402342</t>
  </si>
  <si>
    <t>Sulfur-Containing Polymers: From Synthesis to Functional Materials</t>
  </si>
  <si>
    <t>9783527346707</t>
  </si>
  <si>
    <t>9783527823802</t>
  </si>
  <si>
    <t>https://wileysgp.ipublishcentral.net/product-details/273991</t>
  </si>
  <si>
    <t>ICP Emission Spectrometry: A Practical Guide, 2nd Edition</t>
  </si>
  <si>
    <t>Nolte</t>
  </si>
  <si>
    <t>9783527346578</t>
  </si>
  <si>
    <t>9783527823642</t>
  </si>
  <si>
    <t>https://wileysgp.ipublishcentral.net/product-details/273790</t>
  </si>
  <si>
    <t>Bio-Based Epoxy Polymers, Blends, and Composites: Synthesis, Properties, Characterization, and Applications</t>
  </si>
  <si>
    <t>Parameswaranpil</t>
  </si>
  <si>
    <t>9783527346486</t>
  </si>
  <si>
    <t>9783527823611</t>
  </si>
  <si>
    <t>https://wileysgp.ipublishcentral.net/product-details/260667</t>
  </si>
  <si>
    <t>Total Chemical Synthesis of Proteins</t>
  </si>
  <si>
    <t>Brik</t>
  </si>
  <si>
    <t>9783527346608</t>
  </si>
  <si>
    <t>9783527823581</t>
  </si>
  <si>
    <t>https://wileysgp.ipublishcentral.net/product-details/274031</t>
  </si>
  <si>
    <t>Metabolic Engineering: Concepts and Applications</t>
  </si>
  <si>
    <t>Lee</t>
  </si>
  <si>
    <t>9783527346622</t>
  </si>
  <si>
    <t>9783527823451</t>
  </si>
  <si>
    <t>https://wileysgp.ipublishcentral.net/product-details/274235</t>
  </si>
  <si>
    <t>Human and Animal Filariases: Landscape, Challenges, and Control</t>
  </si>
  <si>
    <t>Kaminsky</t>
  </si>
  <si>
    <t>9783527346592</t>
  </si>
  <si>
    <t>9783527823420</t>
  </si>
  <si>
    <t>https://wileysgp.ipublishcentral.net/product-details/402130</t>
  </si>
  <si>
    <t>Modern Aryne Chemistry</t>
  </si>
  <si>
    <t>Biju</t>
  </si>
  <si>
    <t>9783527346462</t>
  </si>
  <si>
    <t>9783527823093</t>
  </si>
  <si>
    <t>https://wileysgp.ipublishcentral.net/product-details/273807</t>
  </si>
  <si>
    <t>Drug Formulation &amp; Delivery</t>
  </si>
  <si>
    <t>Solid State Development Of Pharmaceutical Molecules Salts, Cocrystals, And Polymorphsim</t>
  </si>
  <si>
    <t>Gruß</t>
  </si>
  <si>
    <t>9783527346356</t>
  </si>
  <si>
    <t>9783527823062</t>
  </si>
  <si>
    <t>https://wileysgp.ipublishcentral.net/product-details/296345</t>
  </si>
  <si>
    <t>Crystal Optics: Properties and Applications</t>
  </si>
  <si>
    <t>Bain</t>
  </si>
  <si>
    <t>9783527413850</t>
  </si>
  <si>
    <t>9783527823024</t>
  </si>
  <si>
    <t>https://wileysgp.ipublishcentral.net/product-details/10762</t>
  </si>
  <si>
    <t>The Global Cable Industry: Materials, Markets, Products</t>
  </si>
  <si>
    <t>Beyer</t>
  </si>
  <si>
    <t>9783527346271</t>
  </si>
  <si>
    <t>9783527822270</t>
  </si>
  <si>
    <t>https://wileysgp.ipublishcentral.net/product-details/267762</t>
  </si>
  <si>
    <t>Mechanically Responsive Materials for Soft Robotics</t>
  </si>
  <si>
    <t>Koshima</t>
  </si>
  <si>
    <t>9783527346202</t>
  </si>
  <si>
    <t>9783527822218</t>
  </si>
  <si>
    <t>https://wileysgp.ipublishcentral.net/product-details/51734</t>
  </si>
  <si>
    <t>CO2 as a Building Block in Organic Synthesis</t>
  </si>
  <si>
    <t>9783527346134</t>
  </si>
  <si>
    <t>9783527821969</t>
  </si>
  <si>
    <t>https://wileysgp.ipublishcentral.net/product-details/260487</t>
  </si>
  <si>
    <t>Nanoparticles in Catalysis: Advances in Synthesis and Applications</t>
  </si>
  <si>
    <t>Philippot</t>
  </si>
  <si>
    <t>9783527346073</t>
  </si>
  <si>
    <t>9783527821754</t>
  </si>
  <si>
    <t>https://wileysgp.ipublishcentral.net/product-details/273788</t>
  </si>
  <si>
    <t>Photoinitiators: Structures, Reactivity and Applications in Polymerization</t>
  </si>
  <si>
    <t>Fouassier</t>
  </si>
  <si>
    <t>9783527346097</t>
  </si>
  <si>
    <t>9783527821266</t>
  </si>
  <si>
    <t>https://wileysgp.ipublishcentral.net/product-details/274007</t>
  </si>
  <si>
    <t>Food Packaging</t>
  </si>
  <si>
    <t>Sustainable Food Packaging Technology</t>
  </si>
  <si>
    <t>Athanassiou</t>
  </si>
  <si>
    <t>9783527345564</t>
  </si>
  <si>
    <t>9783527820085</t>
  </si>
  <si>
    <t>https://wileysgp.ipublishcentral.net/product-details/260975</t>
  </si>
  <si>
    <t>Enzyme-Based Computing Systems</t>
  </si>
  <si>
    <t>9783527345700</t>
  </si>
  <si>
    <t>9783527819980</t>
  </si>
  <si>
    <t>https://wileysgp.ipublishcentral.net/product-details/14358</t>
  </si>
  <si>
    <t>Surface Modification of Polymers: Methods and Applications</t>
  </si>
  <si>
    <t>Pinson</t>
  </si>
  <si>
    <t>9783527345410</t>
  </si>
  <si>
    <t>9783527819232</t>
  </si>
  <si>
    <t>https://wileysgp.ipublishcentral.net/product-details/51710</t>
  </si>
  <si>
    <t>Organometallic Chemistry in Industry: A Practical Approach</t>
  </si>
  <si>
    <t>Colacot</t>
  </si>
  <si>
    <t>9783527345175</t>
  </si>
  <si>
    <t>9783527819195</t>
  </si>
  <si>
    <t>https://wileysgp.ipublishcentral.net/product-details/260871</t>
  </si>
  <si>
    <t>Smart Inorganic Polymers: Synthesis, Properties, and Emerging Applications in Materials and Life Sciences</t>
  </si>
  <si>
    <t>Hey-Hawkins</t>
  </si>
  <si>
    <t>9783527344840</t>
  </si>
  <si>
    <t>9783527819133</t>
  </si>
  <si>
    <t>https://wileysgp.ipublishcentral.net/product-details/11007</t>
  </si>
  <si>
    <t>Biopolymers for Biomedical and Biotechnological Applications</t>
  </si>
  <si>
    <t>Rehm</t>
  </si>
  <si>
    <t>9783527345304</t>
  </si>
  <si>
    <t>9783527818303</t>
  </si>
  <si>
    <t>https://wileysgp.ipublishcentral.net/product-details/260436</t>
  </si>
  <si>
    <t>Target Discovery and Validation: Methods and Strategies for Drug Discovery</t>
  </si>
  <si>
    <t>Plowright</t>
  </si>
  <si>
    <t>9783527345298</t>
  </si>
  <si>
    <t>9783527818266</t>
  </si>
  <si>
    <t>https://wileysgp.ipublishcentral.net/product-details/51868</t>
  </si>
  <si>
    <t>Early Main Group Metal Catalysis: Concepts and Reactions</t>
  </si>
  <si>
    <t>Harder</t>
  </si>
  <si>
    <t>9783527344482</t>
  </si>
  <si>
    <t>9783527818037</t>
  </si>
  <si>
    <t>https://wileysgp.ipublishcentral.net/product-details/51616</t>
  </si>
  <si>
    <t>Carbohydrate Chemistry In The Total Synthesis Of Naturally Occurring Glycosides</t>
  </si>
  <si>
    <t>Yu</t>
  </si>
  <si>
    <t>9783527345199</t>
  </si>
  <si>
    <t>9783527817900</t>
  </si>
  <si>
    <t>https://wileysgp.ipublishcentral.net/product-details/651839</t>
  </si>
  <si>
    <t>Chemistry and Biology of Non-canonical Nucleic Acids</t>
  </si>
  <si>
    <t>Sugimoto</t>
  </si>
  <si>
    <t>9783527345212</t>
  </si>
  <si>
    <t>9783527817863</t>
  </si>
  <si>
    <t>https://wileysgp.ipublishcentral.net/product-details/267904</t>
  </si>
  <si>
    <t>Automated Sample Preparation: Methods for GC-MS and LC-MS</t>
  </si>
  <si>
    <t>Hubschmann</t>
  </si>
  <si>
    <t>9783527345076</t>
  </si>
  <si>
    <t>9783527817528</t>
  </si>
  <si>
    <t>https://wileysgp.ipublishcentral.net/product-details/286828</t>
  </si>
  <si>
    <t>Smart Nanomaterials for Electronics</t>
  </si>
  <si>
    <t>9783527345083</t>
  </si>
  <si>
    <t>9783527817481</t>
  </si>
  <si>
    <t>https://wileysgp.ipublishcentral.net/product-details/715721</t>
  </si>
  <si>
    <t>Ribozymes: Principles, Methods, Applications, 2 Volume Set</t>
  </si>
  <si>
    <t>Muller</t>
  </si>
  <si>
    <t>9783527344543</t>
  </si>
  <si>
    <t>9783527814534</t>
  </si>
  <si>
    <t>https://wileysgp.ipublishcentral.net/product-details/273833</t>
  </si>
  <si>
    <t>Chemo-Enzymatic Cascade Reactions</t>
  </si>
  <si>
    <t>Zhu</t>
  </si>
  <si>
    <t>9783527344512</t>
  </si>
  <si>
    <t>9783527814282</t>
  </si>
  <si>
    <t>https://wileysgp.ipublishcentral.net/product-details/273783</t>
  </si>
  <si>
    <t>Homogeneous Hydrogenation with Non-Precious Catalysts</t>
  </si>
  <si>
    <t>Teichert</t>
  </si>
  <si>
    <t>9783527344390</t>
  </si>
  <si>
    <t>9783527814206</t>
  </si>
  <si>
    <t>https://wileysgp.ipublishcentral.net/product-details/51871</t>
  </si>
  <si>
    <t>Nickel Catalysis in Organic Synthesis: Methods and Reactions</t>
  </si>
  <si>
    <t>Ogoshi</t>
  </si>
  <si>
    <t>9783527344079</t>
  </si>
  <si>
    <t>9783527813810</t>
  </si>
  <si>
    <t>https://wileysgp.ipublishcentral.net/product-details/51709</t>
  </si>
  <si>
    <t>Industrial Enzyme Applications</t>
  </si>
  <si>
    <t>Vogel</t>
  </si>
  <si>
    <t>9783527343850</t>
  </si>
  <si>
    <t>9783527813773</t>
  </si>
  <si>
    <t>https://wileysgp.ipublishcentral.net/product-details/14424</t>
  </si>
  <si>
    <t>3D and 4D Printing in Biomedical Applications: Process Engineering and Additive Manufacturing</t>
  </si>
  <si>
    <t>Maniruzzaman</t>
  </si>
  <si>
    <t>9783527344437</t>
  </si>
  <si>
    <t>9783527813698</t>
  </si>
  <si>
    <t>https://wileysgp.ipublishcentral.net/product-details/51610</t>
  </si>
  <si>
    <t>Chemical Biology of Neurodegeneration: A Molecular Approach</t>
  </si>
  <si>
    <t>Merino</t>
  </si>
  <si>
    <t>9783527344246</t>
  </si>
  <si>
    <t>9783527813452</t>
  </si>
  <si>
    <t>https://wileysgp.ipublishcentral.net/product-details/286701</t>
  </si>
  <si>
    <t>The Chemistry Of Diamondoids - Building Blocks Forligands, Catalysts, Materials, And Pharmaceuticals</t>
  </si>
  <si>
    <t>Fokin</t>
  </si>
  <si>
    <t>9783527343911</t>
  </si>
  <si>
    <t>9783527812936</t>
  </si>
  <si>
    <t>https://wileysgp.ipublishcentral.net/product-details/651895</t>
  </si>
  <si>
    <t>Cosmetic Creams: Development, Manufacture and Marketing of Effective Skin Care Products</t>
  </si>
  <si>
    <t>Rahse</t>
  </si>
  <si>
    <t>9783527343980</t>
  </si>
  <si>
    <t>9783527812455</t>
  </si>
  <si>
    <t>https://wileysgp.ipublishcentral.net/product-details/51724</t>
  </si>
  <si>
    <t>Enzymatic and Chemical Synthesis of Nucleic Acid Derivatives</t>
  </si>
  <si>
    <t>Fernandez Lucas</t>
  </si>
  <si>
    <t>9783527343768</t>
  </si>
  <si>
    <t>9783527812097</t>
  </si>
  <si>
    <t>https://wileysgp.ipublishcentral.net/product-details/51083</t>
  </si>
  <si>
    <t>Rhodium Catalysis in Organic Synthesis: Methods and Reactions</t>
  </si>
  <si>
    <t>Tanaka</t>
  </si>
  <si>
    <t>9783527343645</t>
  </si>
  <si>
    <t>9783527811892</t>
  </si>
  <si>
    <t>https://wileysgp.ipublishcentral.net/product-details/14234</t>
  </si>
  <si>
    <t>Cell Culture Engineering: Recombinant Protein Production</t>
  </si>
  <si>
    <t>9783527343348</t>
  </si>
  <si>
    <t>9783527811403</t>
  </si>
  <si>
    <t>https://wileysgp.ipublishcentral.net/product-details/13822</t>
  </si>
  <si>
    <t>C-H Activation for Asymmetric Synthesis</t>
  </si>
  <si>
    <t>Colobert</t>
  </si>
  <si>
    <t>9783527343409</t>
  </si>
  <si>
    <t>9783527810864</t>
  </si>
  <si>
    <t>https://wileysgp.ipublishcentral.net/product-details/14479</t>
  </si>
  <si>
    <t>New Drug Development for Known and Emerging Viruses</t>
  </si>
  <si>
    <t>Rbsamen-Schaeff</t>
  </si>
  <si>
    <t>9783527343379</t>
  </si>
  <si>
    <t>9783527810703</t>
  </si>
  <si>
    <t>https://wileysgp.ipublishcentral.net/product-details/286812</t>
  </si>
  <si>
    <t>Collinear Holography: Devices, Materials, Data Storage</t>
  </si>
  <si>
    <t>9783527413638</t>
  </si>
  <si>
    <t>9783527810475</t>
  </si>
  <si>
    <t>https://wileysgp.ipublishcentral.net/product-details/429493</t>
  </si>
  <si>
    <t>Epigenetic Drug Discovery</t>
  </si>
  <si>
    <t>Sippl</t>
  </si>
  <si>
    <t>9783527343140</t>
  </si>
  <si>
    <t>9783527809264</t>
  </si>
  <si>
    <t>https://wileysgp.ipublishcentral.net/product-details/14859</t>
  </si>
  <si>
    <t>Neglected Tropical Diseases: Drug Discovery and Development</t>
  </si>
  <si>
    <t>Swinney</t>
  </si>
  <si>
    <t>9783527343041</t>
  </si>
  <si>
    <t>9783527808649</t>
  </si>
  <si>
    <t>https://wileysgp.ipublishcentral.net/product-details/51681</t>
  </si>
  <si>
    <t>Metal-Air Batteries: Fundamentals and Applications</t>
  </si>
  <si>
    <t>9783527342792</t>
  </si>
  <si>
    <t>9783527807659</t>
  </si>
  <si>
    <t>https://wileysgp.ipublishcentral.net/product-details/7369</t>
  </si>
  <si>
    <t>Cellulose/Paper/Textile Chemistry</t>
  </si>
  <si>
    <t>Nanocellulose: From Fundamentals to Advanced Materials</t>
  </si>
  <si>
    <t>Huang</t>
  </si>
  <si>
    <t>9783527342693</t>
  </si>
  <si>
    <t>9783527807444</t>
  </si>
  <si>
    <t>https://wileysgp.ipublishcentral.net/product-details/14995</t>
  </si>
  <si>
    <t>Biomolecular Simulations in Structure-Based Drug Discovery</t>
  </si>
  <si>
    <t>Gervasio</t>
  </si>
  <si>
    <t>9783527342655</t>
  </si>
  <si>
    <t>9783527806850</t>
  </si>
  <si>
    <t>https://wileysgp.ipublishcentral.net/product-details/6888</t>
  </si>
  <si>
    <t>Addition Reactions With Unsaturated Hydrocarbons</t>
  </si>
  <si>
    <t>Hua</t>
  </si>
  <si>
    <t>9783527341894</t>
  </si>
  <si>
    <t>9783527804825</t>
  </si>
  <si>
    <t>https://wileysgp.ipublishcentral.net/product-details/296871</t>
  </si>
  <si>
    <t>Light Sheet Fluorescence Microscopy</t>
  </si>
  <si>
    <t>Reynaud</t>
  </si>
  <si>
    <t>9783527341351</t>
  </si>
  <si>
    <t>9783527803934</t>
  </si>
  <si>
    <t>https://wileysgp.ipublishcentral.net/product-details/470300</t>
  </si>
  <si>
    <t>Color Quality of Semiconductor and Conventional Light Sources</t>
  </si>
  <si>
    <t>9783527341665</t>
  </si>
  <si>
    <t>9783527803460</t>
  </si>
  <si>
    <t>https://wileysgp.ipublishcentral.net/product-details/13269</t>
  </si>
  <si>
    <t>Pharmaceutical Unit Operations (Pharmaceutical Engineering)</t>
  </si>
  <si>
    <t>Drying Technologies for Biotechnology and Pharmaceutical Applications</t>
  </si>
  <si>
    <t>Ohtake</t>
  </si>
  <si>
    <t>9783527341122</t>
  </si>
  <si>
    <t>9783527802111</t>
  </si>
  <si>
    <t>https://wileysgp.ipublishcentral.net/product-details/260066</t>
  </si>
  <si>
    <t>Early Drug Development: Bringing a Preclinical Candidate to the Clinic, 2 Volume Set</t>
  </si>
  <si>
    <t>Giordanetto</t>
  </si>
  <si>
    <t>9783527341498</t>
  </si>
  <si>
    <t>9783527801770</t>
  </si>
  <si>
    <t>https://wileysgp.ipublishcentral.net/product-details/12018</t>
  </si>
  <si>
    <t>Blue Biotechnology: Production and Use of Marine Molecules</t>
  </si>
  <si>
    <t>La Barre</t>
  </si>
  <si>
    <t>9783527341382</t>
  </si>
  <si>
    <t>9783527801732</t>
  </si>
  <si>
    <t>https://wileysgp.ipublishcentral.net/product-details/6816</t>
  </si>
  <si>
    <t>Continuous Biomanufacturing: Innovative Technologies and Methods</t>
  </si>
  <si>
    <t>9783527340637</t>
  </si>
  <si>
    <t>9783527699919</t>
  </si>
  <si>
    <t>https://wileysgp.ipublishcentral.net/product-details/13077</t>
  </si>
  <si>
    <t>Proteins &amp; Macromolecules</t>
  </si>
  <si>
    <t>Field-Flow Fractionation: Principles and Applications</t>
  </si>
  <si>
    <t>Gueguen</t>
  </si>
  <si>
    <t>9783527340682</t>
  </si>
  <si>
    <t>9783527698080</t>
  </si>
  <si>
    <t>https://wileysgp.ipublishcentral.net/product-details/706695</t>
  </si>
  <si>
    <t>Polymorphism in the Pharmaceutical Industry: Solid Form and Drug Development</t>
  </si>
  <si>
    <t>Hilfiker</t>
  </si>
  <si>
    <t>9783527340408</t>
  </si>
  <si>
    <t>9783527697854</t>
  </si>
  <si>
    <t>https://wileysgp.ipublishcentral.net/product-details/10026</t>
  </si>
  <si>
    <t>Protecting Groups: Strategies and Applications in Carbohydrate Chemistry</t>
  </si>
  <si>
    <t>Vidal</t>
  </si>
  <si>
    <t>9783527340101</t>
  </si>
  <si>
    <t>9783527697021</t>
  </si>
  <si>
    <t>https://wileysgp.ipublishcentral.net/product-details/12243</t>
  </si>
  <si>
    <t>Metallomics: Analytical Techniques and Speciation Methods</t>
  </si>
  <si>
    <t>Michalke</t>
  </si>
  <si>
    <t>9783527339693</t>
  </si>
  <si>
    <t>9783527694914</t>
  </si>
  <si>
    <t>https://wileysgp.ipublishcentral.net/product-details/10741</t>
  </si>
  <si>
    <t>Click Reactions in Organic Synthesis</t>
  </si>
  <si>
    <t>Chandrasekaran</t>
  </si>
  <si>
    <t>9783527339167</t>
  </si>
  <si>
    <t>9783527694181</t>
  </si>
  <si>
    <t>https://wileysgp.ipublishcentral.net/product-details/8313</t>
  </si>
  <si>
    <t>Bioinspired Engineering of Thermal Materials</t>
  </si>
  <si>
    <t>Deng</t>
  </si>
  <si>
    <t>9783527338344</t>
  </si>
  <si>
    <t>9783527687619</t>
  </si>
  <si>
    <t>https://wileysgp.ipublishcentral.net/product-details/12508</t>
  </si>
  <si>
    <t>Biological Reaction Engineering: Dynamic Modeling Fundamentals with 80 Interactive Simulation Examples, 3rd, Completely Revised and Enlarged Edition</t>
  </si>
  <si>
    <t>Heinzle</t>
  </si>
  <si>
    <t>9783527325245</t>
  </si>
  <si>
    <t>9783527824427</t>
  </si>
  <si>
    <t>https://wileysgp.ipublishcentral.net/product-details/274032</t>
  </si>
  <si>
    <t>Industrial Biotechnology of Vitamins, Biopigments, and Antioxidants</t>
  </si>
  <si>
    <t>Vandamme</t>
  </si>
  <si>
    <t>9783527337347</t>
  </si>
  <si>
    <t>9783527681778</t>
  </si>
  <si>
    <t>https://wileysgp.ipublishcentral.net/product-details/51482</t>
  </si>
  <si>
    <t>Transporters as Drug Targets</t>
  </si>
  <si>
    <t>Ecker</t>
  </si>
  <si>
    <t>9783527333844</t>
  </si>
  <si>
    <t>9783527679522</t>
  </si>
  <si>
    <t>https://wileysgp.ipublishcentral.net/product-details/6815</t>
  </si>
  <si>
    <t>Successful Drug Discovery, Volume 1</t>
  </si>
  <si>
    <t>9783527336852</t>
  </si>
  <si>
    <t>9783527678457</t>
  </si>
  <si>
    <t>https://wileysgp.ipublishcentral.net/product-details/10245</t>
  </si>
  <si>
    <t>Bioorganic And Enzymatic Catalysis</t>
  </si>
  <si>
    <t>Woggon</t>
  </si>
  <si>
    <t>9783527336838</t>
  </si>
  <si>
    <t>9783527678358</t>
  </si>
  <si>
    <t>https://wileysgp.ipublishcentral.net/product-details/449527</t>
  </si>
  <si>
    <t>Natural Products in Medicinal Chemistry</t>
  </si>
  <si>
    <t>Hanessian</t>
  </si>
  <si>
    <t>9783527332182</t>
  </si>
  <si>
    <t>9783527676569</t>
  </si>
  <si>
    <t>https://wileysgp.ipublishcentral.net/product-details/20562</t>
  </si>
  <si>
    <t>Antitargets and Drug Safety</t>
  </si>
  <si>
    <t>Urban</t>
  </si>
  <si>
    <t>9783527335114</t>
  </si>
  <si>
    <t>9783527673667</t>
  </si>
  <si>
    <t>https://wileysgp.ipublishcentral.net/product-details/11552</t>
  </si>
  <si>
    <t>Molecular Catalysts: Structure and Functional Design</t>
  </si>
  <si>
    <t>Gade</t>
  </si>
  <si>
    <t>9783527335213</t>
  </si>
  <si>
    <t>9783527673292</t>
  </si>
  <si>
    <t>https://wileysgp.ipublishcentral.net/product-details/18125</t>
  </si>
  <si>
    <t>Organophosphorus Chemistry: From Molecules to Applications</t>
  </si>
  <si>
    <t>Iaroshenko</t>
  </si>
  <si>
    <t>9783527335725</t>
  </si>
  <si>
    <t>9783527672264</t>
  </si>
  <si>
    <t>https://wileysgp.ipublishcentral.net/product-details/10070</t>
  </si>
  <si>
    <t>Biopharmaceutical Production Technology, 2 Volume Set</t>
  </si>
  <si>
    <t>9783527330294</t>
  </si>
  <si>
    <t>9783527653119</t>
  </si>
  <si>
    <t>https://wileysgp.ipublishcentral.net/product-details/16598</t>
  </si>
  <si>
    <t>Biomimetic Approaches for Biomaterials Development</t>
  </si>
  <si>
    <t>Mano</t>
  </si>
  <si>
    <t>9783527329168</t>
  </si>
  <si>
    <t>9783527652297</t>
  </si>
  <si>
    <t>https://wileysgp.ipublishcentral.net/product-details/16911</t>
  </si>
  <si>
    <t>In-situ Electron Microscopy: Applications in Physics, Chemistry and Materials Science</t>
  </si>
  <si>
    <t>Dehm</t>
  </si>
  <si>
    <t>9783527319732</t>
  </si>
  <si>
    <t>9783527652181</t>
  </si>
  <si>
    <t>https://wileysgp.ipublishcentral.net/product-details/16821</t>
  </si>
  <si>
    <t>Principles and Applications of Lithium Secondary Batteries</t>
  </si>
  <si>
    <t>Park</t>
  </si>
  <si>
    <t>9783527331512</t>
  </si>
  <si>
    <t>9783527650422</t>
  </si>
  <si>
    <t>https://wileysgp.ipublishcentral.net/product-details/2739</t>
  </si>
  <si>
    <t>Atomic Force Microscopy in Liquid: Biological Applications</t>
  </si>
  <si>
    <t>Baro</t>
  </si>
  <si>
    <t>9783527327584</t>
  </si>
  <si>
    <t>9783527649822</t>
  </si>
  <si>
    <t>https://wileysgp.ipublishcentral.net/product-details/2649</t>
  </si>
  <si>
    <t>Cellulose Based Composites: New Green Nanomaterials</t>
  </si>
  <si>
    <t>Hinestroza</t>
  </si>
  <si>
    <t>9783527327195</t>
  </si>
  <si>
    <t>9783527649464</t>
  </si>
  <si>
    <t>https://wileysgp.ipublishcentral.net/product-details/20364</t>
  </si>
  <si>
    <t>Calorimetry: Fundamentals, Instrumentation and Applications</t>
  </si>
  <si>
    <t>Sarge</t>
  </si>
  <si>
    <t>9783527327614</t>
  </si>
  <si>
    <t>9783527649389</t>
  </si>
  <si>
    <t>https://wileysgp.ipublishcentral.net/product-details/17336</t>
  </si>
  <si>
    <t>Polyolefin Reaction Engineering</t>
  </si>
  <si>
    <t>Soares</t>
  </si>
  <si>
    <t>9783527317103</t>
  </si>
  <si>
    <t>9783527646968</t>
  </si>
  <si>
    <t>https://wileysgp.ipublishcentral.net/product-details/14931</t>
  </si>
  <si>
    <t>Nonlinear Optical Borate Crystals: Principals and Applications</t>
  </si>
  <si>
    <t>9783527410095</t>
  </si>
  <si>
    <t>9783527646401</t>
  </si>
  <si>
    <t>https://wileysgp.ipublishcentral.net/product-details/15762</t>
  </si>
  <si>
    <t>Pharmacokinetics and Metabolism in Drug Design, 3rd Edition</t>
  </si>
  <si>
    <t>9783527329540</t>
  </si>
  <si>
    <t>9783527645299</t>
  </si>
  <si>
    <t>https://wileysgp.ipublishcentral.net/product-details/19205</t>
  </si>
  <si>
    <t>Bioinformatics &amp; Computational Biology</t>
  </si>
  <si>
    <t>Statistical Modelling of Molecular Descriptors in QSAR/QSPR</t>
  </si>
  <si>
    <t>Dehmer</t>
  </si>
  <si>
    <t>9783527324347</t>
  </si>
  <si>
    <t>9783527645015</t>
  </si>
  <si>
    <t>https://wileysgp.ipublishcentral.net/product-details/13653</t>
  </si>
  <si>
    <t>Therapeutic Proteins: Strategies to Modulate Their Plasma Half-lives</t>
  </si>
  <si>
    <t>Kontermann</t>
  </si>
  <si>
    <t>9783527328499</t>
  </si>
  <si>
    <t>9783527644780</t>
  </si>
  <si>
    <t>https://wileysgp.ipublishcentral.net/product-details/22166</t>
  </si>
  <si>
    <t>Organoselenium Chemistry: Synthesis and Reactions</t>
  </si>
  <si>
    <t>Wirth</t>
  </si>
  <si>
    <t>9783527329441</t>
  </si>
  <si>
    <t>9783527641956</t>
  </si>
  <si>
    <t>https://wileysgp.ipublishcentral.net/product-details/51461</t>
  </si>
  <si>
    <t>Modeling and Simulation of Heterogeneous Catalytic Reactions: From the Molecular Process to the Technical System</t>
  </si>
  <si>
    <t>Deutschmann</t>
  </si>
  <si>
    <t>9783527321209</t>
  </si>
  <si>
    <t>9783527639885</t>
  </si>
  <si>
    <t>https://wileysgp.ipublishcentral.net/product-details/15074</t>
  </si>
  <si>
    <t>Surface and Thin Film Analysis: A Compendium of Principles, Instrumentation, and Applications, 2nd, Completely Revised and Enlarged Edition</t>
  </si>
  <si>
    <t>Friedbacher</t>
  </si>
  <si>
    <t>9783527320479</t>
  </si>
  <si>
    <t>9783527636938</t>
  </si>
  <si>
    <t>https://wileysgp.ipublishcentral.net/product-details/51283</t>
  </si>
  <si>
    <t>Peptide Drug Discovery and Development: Translational Research in Academia and Industry</t>
  </si>
  <si>
    <t>Castanho</t>
  </si>
  <si>
    <t>9783527328918</t>
  </si>
  <si>
    <t>9783527636747</t>
  </si>
  <si>
    <t>https://wileysgp.ipublishcentral.net/product-details/2647</t>
  </si>
  <si>
    <t>Polymer Science &amp; Technology General</t>
  </si>
  <si>
    <t>Green Polymerization Methods: Renewable Starting Materials, Catalysis and Waste Reduction</t>
  </si>
  <si>
    <t>Mathers</t>
  </si>
  <si>
    <t>9783527326259</t>
  </si>
  <si>
    <t>9783527636174</t>
  </si>
  <si>
    <t>https://wileysgp.ipublishcentral.net/product-details/620107</t>
  </si>
  <si>
    <t>Homogeneous Catalysts: Activity - Stability - Deactivation</t>
  </si>
  <si>
    <t>9783527323296</t>
  </si>
  <si>
    <t>9783527636006</t>
  </si>
  <si>
    <t>https://wileysgp.ipublishcentral.net/product-details/483325</t>
  </si>
  <si>
    <t>Handbook of Biodegradable Polymers: Isolation, Synthesis, Characterization and Applications</t>
  </si>
  <si>
    <t>Lendlein</t>
  </si>
  <si>
    <t>9783527324415</t>
  </si>
  <si>
    <t>9783527635825</t>
  </si>
  <si>
    <t>https://wileysgp.ipublishcentral.net/product-details/618912</t>
  </si>
  <si>
    <t>Heterocycles in Natural Product Synthesis</t>
  </si>
  <si>
    <t>Majumdar</t>
  </si>
  <si>
    <t>9783527327065</t>
  </si>
  <si>
    <t>9783527634897</t>
  </si>
  <si>
    <t>https://wileysgp.ipublishcentral.net/product-details/618890</t>
  </si>
  <si>
    <t>General &amp; Introductory Food Science &amp; Technology</t>
  </si>
  <si>
    <t>Food Processing Handbook, 2 Volume Set, 2nd Edition</t>
  </si>
  <si>
    <t>Brennan</t>
  </si>
  <si>
    <t>9783527324682</t>
  </si>
  <si>
    <t>9783527634378</t>
  </si>
  <si>
    <t>https://wileysgp.ipublishcentral.net/product-details/5881</t>
  </si>
  <si>
    <t>Drug Delivery in Oncology: From Basic Research to Cancer Therapy, 3 Volume Set</t>
  </si>
  <si>
    <t>9783527328239</t>
  </si>
  <si>
    <t>9783527647750</t>
  </si>
  <si>
    <t>https://wileysgp.ipublishcentral.net/product-details/14552</t>
  </si>
  <si>
    <t>Parasitology</t>
  </si>
  <si>
    <t>Apicomplexan Parasites: Molecular Approaches toward Targeted Drug Development</t>
  </si>
  <si>
    <t>Becker</t>
  </si>
  <si>
    <t>9783527327317</t>
  </si>
  <si>
    <t>9783527633906</t>
  </si>
  <si>
    <t>https://wileysgp.ipublishcentral.net/product-details/51111</t>
  </si>
  <si>
    <t>Advances in Speckle Metrology and Related Techniques</t>
  </si>
  <si>
    <t>Kaufmann</t>
  </si>
  <si>
    <t>9783527409570</t>
  </si>
  <si>
    <t>9783527633876</t>
  </si>
  <si>
    <t>https://wileysgp.ipublishcentral.net/product-details/618898</t>
  </si>
  <si>
    <t>Genetics</t>
  </si>
  <si>
    <t>A Statistical Approach to Genetic Epidemiology: Concepts and Applications, with an e-Learning Platform, 2nd Edition</t>
  </si>
  <si>
    <t>Ziegler</t>
  </si>
  <si>
    <t>9783527323890</t>
  </si>
  <si>
    <t>9783527633661</t>
  </si>
  <si>
    <t>https://wileysgp.ipublishcentral.net/product-details/18676</t>
  </si>
  <si>
    <t>Virtual Screening: Principles, Challenges, and Practical Guidelines</t>
  </si>
  <si>
    <t>Sotriffer</t>
  </si>
  <si>
    <t>9783527326365</t>
  </si>
  <si>
    <t>9783527633340</t>
  </si>
  <si>
    <t>https://wileysgp.ipublishcentral.net/product-details/619878</t>
  </si>
  <si>
    <t>Prodrugs and Targeted Delivery: Towards Better ADME Properties</t>
  </si>
  <si>
    <t>Rautio</t>
  </si>
  <si>
    <t>9783527326037</t>
  </si>
  <si>
    <t>9783527633180</t>
  </si>
  <si>
    <t>https://wileysgp.ipublishcentral.net/product-details/618894</t>
  </si>
  <si>
    <t>Bioinorganic Medicinal Chemistry</t>
  </si>
  <si>
    <t>Alessio</t>
  </si>
  <si>
    <t>9783527326310</t>
  </si>
  <si>
    <t>9783527633128</t>
  </si>
  <si>
    <t>https://wileysgp.ipublishcentral.net/product-details/51409</t>
  </si>
  <si>
    <t>Pharmaceutical Biotechnology: Drug Discovery and Clinical Applications, 2nd Edition</t>
  </si>
  <si>
    <t>Kayser</t>
  </si>
  <si>
    <t>9783527329946</t>
  </si>
  <si>
    <t>9783527651252</t>
  </si>
  <si>
    <t>https://wileysgp.ipublishcentral.net/product-details/2675</t>
  </si>
  <si>
    <t>From Non-Covalent Assemblies to Molecular Machines</t>
  </si>
  <si>
    <t>Sauvage</t>
  </si>
  <si>
    <t>9783527322770</t>
  </si>
  <si>
    <t>9783527633036</t>
  </si>
  <si>
    <t>https://wileysgp.ipublishcentral.net/product-details/618892</t>
  </si>
  <si>
    <t>Conjugated Polymer Synthesis: Methods and Reactions</t>
  </si>
  <si>
    <t>Chujo</t>
  </si>
  <si>
    <t>9783527322671</t>
  </si>
  <si>
    <t>9783527632688</t>
  </si>
  <si>
    <t>https://wileysgp.ipublishcentral.net/product-details/618900</t>
  </si>
  <si>
    <t>Amino Acids, Peptides and Proteins in Organic Chemistry, Volume 4, Protection Reactions, Medicinal Chemistry, Combinatorial Synthesis</t>
  </si>
  <si>
    <t>Hughes</t>
  </si>
  <si>
    <t>9783527321032</t>
  </si>
  <si>
    <t>9783527641574</t>
  </si>
  <si>
    <t>https://wileysgp.ipublishcentral.net/product-details/619655</t>
  </si>
  <si>
    <t>Catalysis without Precious Metals</t>
  </si>
  <si>
    <t>Bullock</t>
  </si>
  <si>
    <t>9783527323548</t>
  </si>
  <si>
    <t>9783527632404</t>
  </si>
  <si>
    <t>https://wileysgp.ipublishcentral.net/product-details/51165</t>
  </si>
  <si>
    <t>Metabolism of Drugs and Other Xenobiotics</t>
  </si>
  <si>
    <t>Anzenbacher</t>
  </si>
  <si>
    <t>9783527329038</t>
  </si>
  <si>
    <t>9783527646326</t>
  </si>
  <si>
    <t>https://wileysgp.ipublishcentral.net/product-details/2748</t>
  </si>
  <si>
    <t>Catalytic Asymmetric Conjugate Reactions</t>
  </si>
  <si>
    <t>Cordova</t>
  </si>
  <si>
    <t>9783527324118</t>
  </si>
  <si>
    <t>9783527632091</t>
  </si>
  <si>
    <t>https://wileysgp.ipublishcentral.net/product-details/618897</t>
  </si>
  <si>
    <t>Ideas in Chemistry and Molecular Sciences: Where Chemistry Meets Life</t>
  </si>
  <si>
    <t>Pignataro</t>
  </si>
  <si>
    <t>9783527325412</t>
  </si>
  <si>
    <t>9783527630523</t>
  </si>
  <si>
    <t>https://wileysgp.ipublishcentral.net/product-details/643822</t>
  </si>
  <si>
    <t>Tuberous Sclerosis Complex: Genes, Clinical Features and Therapeutics</t>
  </si>
  <si>
    <t>Kwiatkowski</t>
  </si>
  <si>
    <t>9783527322015</t>
  </si>
  <si>
    <t>9783527644674</t>
  </si>
  <si>
    <t>https://wileysgp.ipublishcentral.net/product-details/618895</t>
  </si>
  <si>
    <t>Chiral Amine Synthesis: Methods, Developments and Applications</t>
  </si>
  <si>
    <t>Nugent</t>
  </si>
  <si>
    <t>9783527325092</t>
  </si>
  <si>
    <t>9783527629558</t>
  </si>
  <si>
    <t>https://wileysgp.ipublishcentral.net/product-details/642848</t>
  </si>
  <si>
    <t>Food Quality Assurance</t>
  </si>
  <si>
    <t>Sanitation: Cleaning and Disinfection in the Food Industry</t>
  </si>
  <si>
    <t>Stanga</t>
  </si>
  <si>
    <t>9783527326853</t>
  </si>
  <si>
    <t>9783527629466</t>
  </si>
  <si>
    <t>https://wileysgp.ipublishcentral.net/product-details/642846</t>
  </si>
  <si>
    <t>Lithium Ion Rechargeable Batteries: Materials, Technology, and New Applications</t>
  </si>
  <si>
    <t>Ozawa</t>
  </si>
  <si>
    <t>9783527319831</t>
  </si>
  <si>
    <t>9783527644650</t>
  </si>
  <si>
    <t>https://wileysgp.ipublishcentral.net/product-details/6060</t>
  </si>
  <si>
    <t>Molecular Descriptors for Chemoinformatics: Volume I: Alphabetical Listing / Volume II: Appendices, References, 2 Volume Set, 2nd, Revised and Enlarged Edition</t>
  </si>
  <si>
    <t>Todeschini</t>
  </si>
  <si>
    <t>9783527318520</t>
  </si>
  <si>
    <t>9783527628773</t>
  </si>
  <si>
    <t>https://wileysgp.ipublishcentral.net/product-details/643863</t>
  </si>
  <si>
    <t>Epigenetics and Human Health: Linking Hereditary, Environmental and Nutritional Aspects</t>
  </si>
  <si>
    <t>Haslberger</t>
  </si>
  <si>
    <t>9783527324279</t>
  </si>
  <si>
    <t>9783527644759</t>
  </si>
  <si>
    <t>https://wileysgp.ipublishcentral.net/product-details/617928</t>
  </si>
  <si>
    <t>Analysis of Complex Networks: From Biology to Linguistics</t>
  </si>
  <si>
    <t>9783527323456</t>
  </si>
  <si>
    <t>9783527627998</t>
  </si>
  <si>
    <t>https://wileysgp.ipublishcentral.net/product-details/641001</t>
  </si>
  <si>
    <t>Esterification: Methods, Reactions, and Applications, 2nd Edition</t>
  </si>
  <si>
    <t>Otera</t>
  </si>
  <si>
    <t>9783527322893</t>
  </si>
  <si>
    <t>9783527627639</t>
  </si>
  <si>
    <t>https://wileysgp.ipublishcentral.net/product-details/642849</t>
  </si>
  <si>
    <t>Peptides: Chemistry and Biology, 2nd Edition</t>
  </si>
  <si>
    <t>Sewald</t>
  </si>
  <si>
    <t>9783527318674</t>
  </si>
  <si>
    <t>9783527802654</t>
  </si>
  <si>
    <t>https://wileysgp.ipublishcentral.net/product-details/51675</t>
  </si>
  <si>
    <t>High-Density Lipoproteins: From Basic Biology to Clinical Aspects</t>
  </si>
  <si>
    <t>Fielding</t>
  </si>
  <si>
    <t>9783527317172</t>
  </si>
  <si>
    <t>9783527625185</t>
  </si>
  <si>
    <t>https://wileysgp.ipublishcentral.net/product-details/640545</t>
  </si>
  <si>
    <t>Molecular Pharmacology</t>
  </si>
  <si>
    <t>Drug Bioavailability: Estimation of Solubility, Permeability, Absorption and Bioavailability, 2nd Edition</t>
  </si>
  <si>
    <t>Van De Waterbee</t>
  </si>
  <si>
    <t>9783527320516</t>
  </si>
  <si>
    <t>9783527623877</t>
  </si>
  <si>
    <t>https://wileysgp.ipublishcentral.net/product-details/642845</t>
  </si>
  <si>
    <t>Cell &amp; Molecular Biology</t>
  </si>
  <si>
    <t>Cost Containment and Efficiency in National Health Systems: A Global Comparison</t>
  </si>
  <si>
    <t>Rapoport</t>
  </si>
  <si>
    <t>9783527321100</t>
  </si>
  <si>
    <t>9783527622955</t>
  </si>
  <si>
    <t>https://wileysgp.ipublishcentral.net/product-details/642850</t>
  </si>
  <si>
    <t>Hydrogen as a Future Energy Carrier</t>
  </si>
  <si>
    <t>Zuttel</t>
  </si>
  <si>
    <t>9783527308170</t>
  </si>
  <si>
    <t>9783527622900</t>
  </si>
  <si>
    <t>https://wileysgp.ipublishcentral.net/product-details/644018</t>
  </si>
  <si>
    <t>Asymmetric Phase Transfer Catalysis</t>
  </si>
  <si>
    <t>Maruoka</t>
  </si>
  <si>
    <t>9783527318421</t>
  </si>
  <si>
    <t>9783527622634</t>
  </si>
  <si>
    <t>https://wileysgp.ipublishcentral.net/product-details/643087</t>
  </si>
  <si>
    <t>Handbook of Chemical Glycosylation: Advances in Stereoselectivity and Therapeutic Relevance</t>
  </si>
  <si>
    <t>Demchenko</t>
  </si>
  <si>
    <t>9783527317806</t>
  </si>
  <si>
    <t>9783527621651</t>
  </si>
  <si>
    <t>https://wileysgp.ipublishcentral.net/product-details/640891</t>
  </si>
  <si>
    <t>Enzymes in Industry: Production and Applications, 3rd Edition</t>
  </si>
  <si>
    <t>Aehle</t>
  </si>
  <si>
    <t>9783527316892</t>
  </si>
  <si>
    <t>9783527617104</t>
  </si>
  <si>
    <t>https://wileysgp.ipublishcentral.net/product-details/640586</t>
  </si>
  <si>
    <t>Enantioselective Organocatalysis: Reactions and Experimental Procedures</t>
  </si>
  <si>
    <t>Dalko</t>
  </si>
  <si>
    <t>9783527315222</t>
  </si>
  <si>
    <t>9783527610952</t>
  </si>
  <si>
    <t>https://wileysgp.ipublishcentral.net/product-details/642369</t>
  </si>
  <si>
    <t>Mass Spectrometry in Medicinal Chemistry: Applications in Drug Discovery</t>
  </si>
  <si>
    <t>Wanner</t>
  </si>
  <si>
    <t>9783527314560</t>
  </si>
  <si>
    <t>9783527610914</t>
  </si>
  <si>
    <t>https://wileysgp.ipublishcentral.net/product-details/642847</t>
  </si>
  <si>
    <t>Crystallography</t>
  </si>
  <si>
    <t>Making Crystals by Design: Methods, Techniques and Applications</t>
  </si>
  <si>
    <t>Braga</t>
  </si>
  <si>
    <t>9783527315062</t>
  </si>
  <si>
    <t>9783527609659</t>
  </si>
  <si>
    <t>https://wileysgp.ipublishcentral.net/product-details/642660</t>
  </si>
  <si>
    <t>Modern Phytomedicine: Turning Medicinal Plants into Drugs</t>
  </si>
  <si>
    <t>Ahmad</t>
  </si>
  <si>
    <t>9783527315307</t>
  </si>
  <si>
    <t>9783527609536</t>
  </si>
  <si>
    <t>https://wileysgp.ipublishcentral.net/product-details/641243</t>
  </si>
  <si>
    <t>Pharmacokinetics and Pharmacodynamics of Biotech Drugs: Principles and Case Studies in Drug Development</t>
  </si>
  <si>
    <t>Meibohm</t>
  </si>
  <si>
    <t>9783527314089</t>
  </si>
  <si>
    <t>9783527609529</t>
  </si>
  <si>
    <t>https://wileysgp.ipublishcentral.net/product-details/643459</t>
  </si>
  <si>
    <t>Fundamentals of Biological Wastewater Treatment</t>
  </si>
  <si>
    <t>Wiesmann</t>
  </si>
  <si>
    <t>9783527312191</t>
  </si>
  <si>
    <t>9783527609574</t>
  </si>
  <si>
    <t>https://wileysgp.ipublishcentral.net/product-details/642843</t>
  </si>
  <si>
    <t>Chirality in Drug Research</t>
  </si>
  <si>
    <t>Francotte</t>
  </si>
  <si>
    <t>9783527310760</t>
  </si>
  <si>
    <t>9783527608713</t>
  </si>
  <si>
    <t>https://wileysgp.ipublishcentral.net/product-details/640526</t>
  </si>
  <si>
    <t>The Aptamer Handbook: Functional Oligonucleotides and Their Applications</t>
  </si>
  <si>
    <t>Klussmann</t>
  </si>
  <si>
    <t>9783527310593</t>
  </si>
  <si>
    <t>9783527607914</t>
  </si>
  <si>
    <t>https://wileysgp.ipublishcentral.net/product-details/641195</t>
  </si>
  <si>
    <t>Nutritional Genomics: Impact on Health and Disease</t>
  </si>
  <si>
    <t>Brigelius-Flohe</t>
  </si>
  <si>
    <t>9783527312948</t>
  </si>
  <si>
    <t>9783527607754</t>
  </si>
  <si>
    <t>https://wileysgp.ipublishcentral.net/product-details/641825</t>
  </si>
  <si>
    <t>Aziridines and Epoxides in Organic Synthesis</t>
  </si>
  <si>
    <t>Yudin</t>
  </si>
  <si>
    <t>9783527312139</t>
  </si>
  <si>
    <t>9783527607488</t>
  </si>
  <si>
    <t>https://wileysgp.ipublishcentral.net/product-details/643157</t>
  </si>
  <si>
    <t>Combinatorial Chemistry: From Theory to Application, 2nd, Revised and Expanded Edition</t>
  </si>
  <si>
    <t>Bannwarth</t>
  </si>
  <si>
    <t>9783527306930</t>
  </si>
  <si>
    <t>9783527607389</t>
  </si>
  <si>
    <t>https://wileysgp.ipublishcentral.net/product-details/641123</t>
  </si>
  <si>
    <t>Engineering the Genetic Code: Expanding the Amino Acid Repertoire for the Design of Novel Proteins</t>
  </si>
  <si>
    <t>Budisa</t>
  </si>
  <si>
    <t>9783527312436</t>
  </si>
  <si>
    <t>9783527607099</t>
  </si>
  <si>
    <t>https://wileysgp.ipublishcentral.net/product-details/640729</t>
  </si>
  <si>
    <t>Artificial Photosynthesis: From Basic Biology to Industrial Application</t>
  </si>
  <si>
    <t>Collings</t>
  </si>
  <si>
    <t>9783527310906</t>
  </si>
  <si>
    <t>9783527606917</t>
  </si>
  <si>
    <t>https://wileysgp.ipublishcentral.net/product-details/642324</t>
  </si>
  <si>
    <t>Analytical Atomic Spectrometry with Flames and Plasmas, 2nd, Completely Revised and Enlarged Edition</t>
  </si>
  <si>
    <t>Broekaert</t>
  </si>
  <si>
    <t>9783527312825</t>
  </si>
  <si>
    <t>9783527606771</t>
  </si>
  <si>
    <t>https://wileysgp.ipublishcentral.net/product-details/641805</t>
  </si>
  <si>
    <t>High-Resolution Continuum Source AAS: The Better Way to Do Atomic Absorption Spectrometry</t>
  </si>
  <si>
    <t>Welz</t>
  </si>
  <si>
    <t>9783527307364</t>
  </si>
  <si>
    <t>9783527606375</t>
  </si>
  <si>
    <t>https://wileysgp.ipublishcentral.net/product-details/643242</t>
  </si>
  <si>
    <t>Asymmetric Organocatalysis: From Biomimetic Concepts to Applications in Asymmetric Synthesis</t>
  </si>
  <si>
    <t>Berkessel</t>
  </si>
  <si>
    <t>9783527305179</t>
  </si>
  <si>
    <t>9783527604050</t>
  </si>
  <si>
    <t>https://wileysgp.ipublishcentral.net/product-details/641063</t>
  </si>
  <si>
    <t>Modern Cyclophane Chemistry</t>
  </si>
  <si>
    <t>Gleiter</t>
  </si>
  <si>
    <t>9783527307135</t>
  </si>
  <si>
    <t>9783527604630</t>
  </si>
  <si>
    <t>https://wileysgp.ipublishcentral.net/product-details/641144</t>
  </si>
  <si>
    <t>Production of Recombinant Proteins: Novel Microbial and Eukaryotic Expression Systems</t>
  </si>
  <si>
    <t>Gellissen</t>
  </si>
  <si>
    <t>9783527310364</t>
  </si>
  <si>
    <t>9783527604418</t>
  </si>
  <si>
    <t>https://wileysgp.ipublishcentral.net/product-details/642177</t>
  </si>
  <si>
    <t>Molecular Biology in Medicinal Chemistry</t>
  </si>
  <si>
    <t>Dingermann</t>
  </si>
  <si>
    <t>9783527304318</t>
  </si>
  <si>
    <t>9783527605187</t>
  </si>
  <si>
    <t>https://wileysgp.ipublishcentral.net/product-details/640792</t>
  </si>
  <si>
    <t>Nanobiotechnology: Concepts, Applications and Perspectives</t>
  </si>
  <si>
    <t>Niemeyer</t>
  </si>
  <si>
    <t>9783527306589</t>
  </si>
  <si>
    <t>9783527605910</t>
  </si>
  <si>
    <t>https://wileysgp.ipublishcentral.net/product-details/644579</t>
  </si>
  <si>
    <t>Biocatalysis: Fundamentals and Applications</t>
  </si>
  <si>
    <t>Bommarius</t>
  </si>
  <si>
    <t>9783527303441</t>
  </si>
  <si>
    <t>9783527606054</t>
  </si>
  <si>
    <t>https://wileysgp.ipublishcentral.net/product-details/640612</t>
  </si>
  <si>
    <t>Pseudo-peptides in Drug Discovery</t>
  </si>
  <si>
    <t>Nielsen</t>
  </si>
  <si>
    <t>9783527306336</t>
  </si>
  <si>
    <t>9783527605699</t>
  </si>
  <si>
    <t>https://wileysgp.ipublishcentral.net/product-details/644578</t>
  </si>
  <si>
    <t>Chemical Informatics</t>
  </si>
  <si>
    <t>Chemoinformatics: A Textbook</t>
  </si>
  <si>
    <t>Gasteiger</t>
  </si>
  <si>
    <t>9783527306817</t>
  </si>
  <si>
    <t>9783527606504</t>
  </si>
  <si>
    <t>https://wileysgp.ipublishcentral.net/product-details/641797</t>
  </si>
  <si>
    <t>Electrocatalysis in Balancing the Natural Carbon Cycle</t>
  </si>
  <si>
    <t>9783527349135</t>
  </si>
  <si>
    <t>9783527349166</t>
  </si>
  <si>
    <t>https://wileysgp.ipublishcentral.net/product-details/274397</t>
  </si>
  <si>
    <t>Polymer Physics  (ghost code - use PHF0)</t>
  </si>
  <si>
    <t>Physics of Polymer Gels</t>
  </si>
  <si>
    <t>Sakai</t>
  </si>
  <si>
    <t>9783527346417</t>
  </si>
  <si>
    <t>9783527346554</t>
  </si>
  <si>
    <t>https://wileysgp.ipublishcentral.net/product-details/261116</t>
  </si>
  <si>
    <t>Asymmetric Organo-Metal Catalysis - Concept, Principle, And Applications</t>
  </si>
  <si>
    <t>Gong</t>
  </si>
  <si>
    <t>9783527345922</t>
  </si>
  <si>
    <t>9783527345946</t>
  </si>
  <si>
    <t>https://wileysgp.ipublishcentral.net/product-details/296533</t>
  </si>
  <si>
    <t>Nanobiosensors: From Design to Applications</t>
  </si>
  <si>
    <t>9783527345106</t>
  </si>
  <si>
    <t>9783527345144</t>
  </si>
  <si>
    <t>https://wileysgp.ipublishcentral.net/product-details/260807</t>
  </si>
  <si>
    <t>Cyclized Helical Peptides: Synthesis, Properties and Therapeutic Applications</t>
  </si>
  <si>
    <t>9783527343423</t>
  </si>
  <si>
    <t>9783527343454</t>
  </si>
  <si>
    <t>https://wileysgp.ipublishcentral.net/product-details/274209</t>
  </si>
  <si>
    <t>Sustainable Polymers from Biomass</t>
  </si>
  <si>
    <t>9783527340163</t>
  </si>
  <si>
    <t>9783527340194</t>
  </si>
  <si>
    <t>https://wileysgp.ipublishcentral.net/product-details/17154</t>
  </si>
  <si>
    <t>Breakthrough: A Story of Hope, Resilience and Mental Health Recovery</t>
  </si>
  <si>
    <t>Hankir</t>
  </si>
  <si>
    <t>9780857089724</t>
  </si>
  <si>
    <t>9780857089670</t>
  </si>
  <si>
    <t>https://wileysgp.ipublishcentral.net/product-details/474790</t>
  </si>
  <si>
    <t>Life Sciences</t>
  </si>
  <si>
    <t>Manual of Molecular Microbiology: Fundamentals and Applications</t>
  </si>
  <si>
    <t>Hayden</t>
  </si>
  <si>
    <t>9781683674566</t>
  </si>
  <si>
    <t>9781683674580</t>
  </si>
  <si>
    <t>https://wileysgp.ipublishcentral.net/product-details/710632</t>
  </si>
  <si>
    <t>Larone's Medically Important Fungi: A Guide to Identification, 7th Edition</t>
  </si>
  <si>
    <t>Westblade</t>
  </si>
  <si>
    <t>9781683674405</t>
  </si>
  <si>
    <t>9781683674429</t>
  </si>
  <si>
    <t>https://wileysgp.ipublishcentral.net/product-details/434977</t>
  </si>
  <si>
    <t>Clinical Immunology</t>
  </si>
  <si>
    <t>Manual of Molecular and Clinical Laboratory Immunology: 2 Volume Set, 9th Edition</t>
  </si>
  <si>
    <t>Schmitz</t>
  </si>
  <si>
    <t>9781683673996</t>
  </si>
  <si>
    <t>9781683674016</t>
  </si>
  <si>
    <t>https://wileysgp.ipublishcentral.net/product-details/537907</t>
  </si>
  <si>
    <t>Clinical Microbiology (Life Sciences)</t>
  </si>
  <si>
    <t>Clinical Laboratory Management, 3rd Edition</t>
  </si>
  <si>
    <t>9781683673910</t>
  </si>
  <si>
    <t>9781683673934</t>
  </si>
  <si>
    <t>https://wileysgp.ipublishcentral.net/product-details/474432</t>
  </si>
  <si>
    <t>Microbiology</t>
  </si>
  <si>
    <t>Forgotten People, Forgotten Diseases: The Neglected Tropical Diseases and Their Impact on Global Health and Development, 3rd Edition</t>
  </si>
  <si>
    <t>Hotez</t>
  </si>
  <si>
    <t>9781683673873</t>
  </si>
  <si>
    <t>9781683673897</t>
  </si>
  <si>
    <t>https://wileysgp.ipublishcentral.net/product-details/287161</t>
  </si>
  <si>
    <t>Molecular Genetics</t>
  </si>
  <si>
    <t>CRISPR: Biology and Applications</t>
  </si>
  <si>
    <t>Barrangou</t>
  </si>
  <si>
    <t>9781683670377</t>
  </si>
  <si>
    <t>9781683673613</t>
  </si>
  <si>
    <t>https://wileysgp.ipublishcentral.net/product-details/402163</t>
  </si>
  <si>
    <t>Practical Guide to Diagnostic Parasitology, 3rd Edition</t>
  </si>
  <si>
    <t>9781683670391</t>
  </si>
  <si>
    <t>9781683673620</t>
  </si>
  <si>
    <t>https://wileysgp.ipublishcentral.net/product-details/273990</t>
  </si>
  <si>
    <t>Bacteria and Intracellularity</t>
  </si>
  <si>
    <t>Cossart</t>
  </si>
  <si>
    <t>9781683670254</t>
  </si>
  <si>
    <t>9781683673545</t>
  </si>
  <si>
    <t>https://wileysgp.ipublishcentral.net/product-details/286764</t>
  </si>
  <si>
    <t>Prepare and Protect: Safer Behaviors in Laboratories and Clinical Containment Settings</t>
  </si>
  <si>
    <t>Kaufman</t>
  </si>
  <si>
    <t>9781683670148</t>
  </si>
  <si>
    <t>9781683673569</t>
  </si>
  <si>
    <t>https://wileysgp.ipublishcentral.net/product-details/261120</t>
  </si>
  <si>
    <t>Color Atlas of Medical Bacteriology, 3rd Edition</t>
  </si>
  <si>
    <t>de la Maza</t>
  </si>
  <si>
    <t>9781683670353</t>
  </si>
  <si>
    <t>9781683670483</t>
  </si>
  <si>
    <t>https://wileysgp.ipublishcentral.net/product-details/260302</t>
  </si>
  <si>
    <t>Molecular Genetics of Mycobacteria, 2nd Edition</t>
  </si>
  <si>
    <t>Hatfull</t>
  </si>
  <si>
    <t>9781555818838</t>
  </si>
  <si>
    <t>9781683673422</t>
  </si>
  <si>
    <t>https://wileysgp.ipublishcentral.net/product-details/51886</t>
  </si>
  <si>
    <t>Antibodies for Infectious Diseases</t>
  </si>
  <si>
    <t>Crowe</t>
  </si>
  <si>
    <t>9781555817350</t>
  </si>
  <si>
    <t>9781683673408</t>
  </si>
  <si>
    <t>https://wileysgp.ipublishcentral.net/product-details/51830</t>
  </si>
  <si>
    <t>Plasmids: Biology and Impact in Biotechnology and Discovery</t>
  </si>
  <si>
    <t>Tolmasky</t>
  </si>
  <si>
    <t>9781555818975</t>
  </si>
  <si>
    <t>9781683673392</t>
  </si>
  <si>
    <t>https://wileysgp.ipublishcentral.net/product-details/51888</t>
  </si>
  <si>
    <t>Microbial Biofilms, 2nd Edition</t>
  </si>
  <si>
    <t>Ghannoum</t>
  </si>
  <si>
    <t>9781555817459</t>
  </si>
  <si>
    <t>9781683673330</t>
  </si>
  <si>
    <t>https://wileysgp.ipublishcentral.net/product-details/51885</t>
  </si>
  <si>
    <t>Zoonoses: Infectious Diseases Transmissible from Animals to Humans, 4th Edition</t>
  </si>
  <si>
    <t>Bauerfeind</t>
  </si>
  <si>
    <t>9781555819255</t>
  </si>
  <si>
    <t>9781683673323</t>
  </si>
  <si>
    <t>https://wileysgp.ipublishcentral.net/product-details/51892</t>
  </si>
  <si>
    <t>Diagnostic Medical Parasitology 6E</t>
  </si>
  <si>
    <t>9781555818999</t>
  </si>
  <si>
    <t>9781683673309</t>
  </si>
  <si>
    <t>https://wileysgp.ipublishcentral.net/product-details/432793</t>
  </si>
  <si>
    <t>Antisepsis, Disinfection, and Sterilization: Types, Action, and Resistance 2E</t>
  </si>
  <si>
    <t>McDonnell</t>
  </si>
  <si>
    <t>9781555819675</t>
  </si>
  <si>
    <t>9781683673071</t>
  </si>
  <si>
    <t>https://wileysgp.ipublishcentral.net/product-details/432791</t>
  </si>
  <si>
    <t>Dark Art of Blood Cultures</t>
  </si>
  <si>
    <t>Dunne</t>
  </si>
  <si>
    <t>9781555819811</t>
  </si>
  <si>
    <t>9781683673064</t>
  </si>
  <si>
    <t>https://wileysgp.ipublishcentral.net/product-details/51897</t>
  </si>
  <si>
    <t>Tuberculosis and the Tubercle Bacillus, 2nd Edition</t>
  </si>
  <si>
    <t>Jacobs</t>
  </si>
  <si>
    <t>9781555819552</t>
  </si>
  <si>
    <t>9781683673057</t>
  </si>
  <si>
    <t>https://wileysgp.ipublishcentral.net/product-details/51887</t>
  </si>
  <si>
    <t>Molecular Microbiology: Diagnostic Principles and Practice, 3rd Edition</t>
  </si>
  <si>
    <t>Persing</t>
  </si>
  <si>
    <t>9781555819088</t>
  </si>
  <si>
    <t>9781683673286</t>
  </si>
  <si>
    <t>https://wileysgp.ipublishcentral.net/product-details/51891</t>
  </si>
  <si>
    <t>The Bacterial Spore: From Molecules to Systems</t>
  </si>
  <si>
    <t>Driks</t>
  </si>
  <si>
    <t>9781555816759</t>
  </si>
  <si>
    <t>9781683673279</t>
  </si>
  <si>
    <t>https://wileysgp.ipublishcentral.net/product-details/51795</t>
  </si>
  <si>
    <t>In the Company of Microbes: Ten Years of Small Things Considered</t>
  </si>
  <si>
    <t>Schaechter</t>
  </si>
  <si>
    <t>9781555819590</t>
  </si>
  <si>
    <t>9781683673248</t>
  </si>
  <si>
    <t>https://wileysgp.ipublishcentral.net/product-details/51804</t>
  </si>
  <si>
    <t>Emerging Infections 10</t>
  </si>
  <si>
    <t>Scheld</t>
  </si>
  <si>
    <t>9781555819446</t>
  </si>
  <si>
    <t>9781683673217</t>
  </si>
  <si>
    <t>https://wileysgp.ipublishcentral.net/product-details/51813</t>
  </si>
  <si>
    <t>Clinical Virology Manual, 5th Edition</t>
  </si>
  <si>
    <t>Loeffelholz</t>
  </si>
  <si>
    <t>9781555819149</t>
  </si>
  <si>
    <t>9781683673187</t>
  </si>
  <si>
    <t>https://wileysgp.ipublishcentral.net/product-details/51784</t>
  </si>
  <si>
    <t>Paleomicrobiology of Humans</t>
  </si>
  <si>
    <t>Drancourt</t>
  </si>
  <si>
    <t>9781555819163</t>
  </si>
  <si>
    <t>9781683673170</t>
  </si>
  <si>
    <t>https://wileysgp.ipublishcentral.net/product-details/51893</t>
  </si>
  <si>
    <t>Clinical Virology, 4th Edition</t>
  </si>
  <si>
    <t>Richman</t>
  </si>
  <si>
    <t>9781555819422</t>
  </si>
  <si>
    <t>9781683673163</t>
  </si>
  <si>
    <t>https://wileysgp.ipublishcentral.net/product-details/51808</t>
  </si>
  <si>
    <t>The New Microbiology: From Microbiomes to CRISPR</t>
  </si>
  <si>
    <t>9781683670100</t>
  </si>
  <si>
    <t>9781683673019</t>
  </si>
  <si>
    <t>https://wileysgp.ipublishcentral.net/product-details/281360</t>
  </si>
  <si>
    <t>Regulating with RNA in Bacteria and Archaea</t>
  </si>
  <si>
    <t>Storz</t>
  </si>
  <si>
    <t>9781683670230</t>
  </si>
  <si>
    <t>9781683672944</t>
  </si>
  <si>
    <t>https://wileysgp.ipublishcentral.net/product-details/51815</t>
  </si>
  <si>
    <t>Microbial Transmission</t>
  </si>
  <si>
    <t>Baquero</t>
  </si>
  <si>
    <t>9781555819736</t>
  </si>
  <si>
    <t>9781683672913</t>
  </si>
  <si>
    <t>https://wileysgp.ipublishcentral.net/product-details/51894</t>
  </si>
  <si>
    <t>Gram-Positive Pathogens, 3rd Edition</t>
  </si>
  <si>
    <t>Fischetti</t>
  </si>
  <si>
    <t>9781683670124</t>
  </si>
  <si>
    <t>9781683672876</t>
  </si>
  <si>
    <t>https://wileysgp.ipublishcentral.net/product-details/51805</t>
  </si>
  <si>
    <t>Protein Secretion in Bacteria</t>
  </si>
  <si>
    <t>Sandkvist</t>
  </si>
  <si>
    <t>9781683670278</t>
  </si>
  <si>
    <t>9781683672869</t>
  </si>
  <si>
    <t>https://wileysgp.ipublishcentral.net/product-details/51816</t>
  </si>
  <si>
    <t>Gastroenterology</t>
  </si>
  <si>
    <t>Gastrointestinal Bleeding, 2nd Edition</t>
  </si>
  <si>
    <t>Sung</t>
  </si>
  <si>
    <t>9781405195553</t>
  </si>
  <si>
    <t>9781444398878</t>
  </si>
  <si>
    <t>https://wileysgp.ipublishcentral.net/product-details/16485</t>
  </si>
  <si>
    <t>Pediatric Cardiology</t>
  </si>
  <si>
    <t>Pediatric Cardiovascular Medicine, 2nd Edition</t>
  </si>
  <si>
    <t>Moller</t>
  </si>
  <si>
    <t>9781444335897</t>
  </si>
  <si>
    <t>9781444398762</t>
  </si>
  <si>
    <t>https://wileysgp.ipublishcentral.net/product-details/16791</t>
  </si>
  <si>
    <t>Laboratory Hematology</t>
  </si>
  <si>
    <t>Laboratory Hematology Practice</t>
  </si>
  <si>
    <t>Kottke-Marchant</t>
  </si>
  <si>
    <t>9781405162180</t>
  </si>
  <si>
    <t>9781444398571</t>
  </si>
  <si>
    <t>https://wileysgp.ipublishcentral.net/product-details/14942</t>
  </si>
  <si>
    <t>Obstetrics &amp; Gynecology</t>
  </si>
  <si>
    <t>Endometriosis: Science and Practice</t>
  </si>
  <si>
    <t>Giudice</t>
  </si>
  <si>
    <t>9781444332131</t>
  </si>
  <si>
    <t>9781444398496</t>
  </si>
  <si>
    <t>https://wileysgp.ipublishcentral.net/product-details/15720</t>
  </si>
  <si>
    <t>Hepatology</t>
  </si>
  <si>
    <t>Medical Care of the Liver Transplant Patient, 4th Edition</t>
  </si>
  <si>
    <t>Clavien</t>
  </si>
  <si>
    <t>9781444335910</t>
  </si>
  <si>
    <t>9781444398427</t>
  </si>
  <si>
    <t>https://wileysgp.ipublishcentral.net/product-details/21675</t>
  </si>
  <si>
    <t>Neurology</t>
  </si>
  <si>
    <t>Muscle Aging, Inclusion-Body Myositis and Myopathies</t>
  </si>
  <si>
    <t>Askanas</t>
  </si>
  <si>
    <t>9781405196468</t>
  </si>
  <si>
    <t>9781444398298</t>
  </si>
  <si>
    <t>https://wileysgp.ipublishcentral.net/product-details/5843</t>
  </si>
  <si>
    <t>Food Engineering</t>
  </si>
  <si>
    <t>Handbook of Food Process Design, 2 Volume Set</t>
  </si>
  <si>
    <t>Ahmed</t>
  </si>
  <si>
    <t>9781444330113</t>
  </si>
  <si>
    <t>9781444398250</t>
  </si>
  <si>
    <t>https://wileysgp.ipublishcentral.net/product-details/16377</t>
  </si>
  <si>
    <t>Obstetrics</t>
  </si>
  <si>
    <t>Stillbirth: Prediction, Prevention and Management</t>
  </si>
  <si>
    <t>Spong</t>
  </si>
  <si>
    <t>9781444337068</t>
  </si>
  <si>
    <t>9781444398021</t>
  </si>
  <si>
    <t>https://wileysgp.ipublishcentral.net/product-details/5947</t>
  </si>
  <si>
    <t>Visual Diagnosis in Emergency and Critical Care Medicine, 2nd Edition</t>
  </si>
  <si>
    <t>Holstege</t>
  </si>
  <si>
    <t>9781444333473</t>
  </si>
  <si>
    <t>9781444398007</t>
  </si>
  <si>
    <t>https://wileysgp.ipublishcentral.net/product-details/625799</t>
  </si>
  <si>
    <t>Transplantation</t>
  </si>
  <si>
    <t>The AST Handbook of Transplant Infections</t>
  </si>
  <si>
    <t>9780470658277</t>
  </si>
  <si>
    <t>9781444397932</t>
  </si>
  <si>
    <t>https://wileysgp.ipublishcentral.net/product-details/620912</t>
  </si>
  <si>
    <t>IAAP Handbook of Applied Psychology</t>
  </si>
  <si>
    <t>Martin</t>
  </si>
  <si>
    <t>9781405193313</t>
  </si>
  <si>
    <t>9781444395143</t>
  </si>
  <si>
    <t>https://wileysgp.ipublishcentral.net/product-details/625670</t>
  </si>
  <si>
    <t>Comorbidity in Migraine</t>
  </si>
  <si>
    <t>Schoenen</t>
  </si>
  <si>
    <t>9781405185554</t>
  </si>
  <si>
    <t>9781444394030</t>
  </si>
  <si>
    <t>https://wileysgp.ipublishcentral.net/product-details/625932</t>
  </si>
  <si>
    <t>Hematology</t>
  </si>
  <si>
    <t xml:space="preserve">Advances in Malignant Hematology </t>
  </si>
  <si>
    <t>Saba</t>
  </si>
  <si>
    <t>9781405196260</t>
  </si>
  <si>
    <t>9781444394009</t>
  </si>
  <si>
    <t>https://wileysgp.ipublishcentral.net/product-details/620283</t>
  </si>
  <si>
    <t>Cardiovascular Disease</t>
  </si>
  <si>
    <t>A Practical Approach to Cardiovascular Medicine</t>
  </si>
  <si>
    <t>Ardehali</t>
  </si>
  <si>
    <t>9781405180399</t>
  </si>
  <si>
    <t>9781118693285</t>
  </si>
  <si>
    <t>https://wileysgp.ipublishcentral.net/product-details/17678</t>
  </si>
  <si>
    <t>Venepuncture and Cannulation</t>
  </si>
  <si>
    <t>9781405148603</t>
  </si>
  <si>
    <t>9781444393224</t>
  </si>
  <si>
    <t>https://wileysgp.ipublishcentral.net/product-details/625615</t>
  </si>
  <si>
    <t>Food Management</t>
  </si>
  <si>
    <t>Handbook of Lean Manufacturing in the Food Industry</t>
  </si>
  <si>
    <t>Dudbridge</t>
  </si>
  <si>
    <t>9781405183673</t>
  </si>
  <si>
    <t>9781444393118</t>
  </si>
  <si>
    <t>https://wileysgp.ipublishcentral.net/product-details/619423</t>
  </si>
  <si>
    <t>Food and Beverage Packaging Technology, 2nd Edition</t>
  </si>
  <si>
    <t>Coles</t>
  </si>
  <si>
    <t>9781405189101</t>
  </si>
  <si>
    <t>9781444392173</t>
  </si>
  <si>
    <t>https://wileysgp.ipublishcentral.net/product-details/621121</t>
  </si>
  <si>
    <t>Nursing Research</t>
  </si>
  <si>
    <t>The Delphi Technique in Nursing and Health Research</t>
  </si>
  <si>
    <t>Keeney</t>
  </si>
  <si>
    <t>9781405187541</t>
  </si>
  <si>
    <t>9781444392012</t>
  </si>
  <si>
    <t>https://wileysgp.ipublishcentral.net/product-details/619700</t>
  </si>
  <si>
    <t>Chronic Pelvic Pain</t>
  </si>
  <si>
    <t>Vercellini</t>
  </si>
  <si>
    <t>9781444330663</t>
  </si>
  <si>
    <t>9781444391848</t>
  </si>
  <si>
    <t>https://wileysgp.ipublishcentral.net/product-details/16261</t>
  </si>
  <si>
    <t>Primer on Transplantation, 3rd Edition</t>
  </si>
  <si>
    <t>Hricik</t>
  </si>
  <si>
    <t>9781405142670</t>
  </si>
  <si>
    <t>9781444391763</t>
  </si>
  <si>
    <t>https://wileysgp.ipublishcentral.net/product-details/625611</t>
  </si>
  <si>
    <t>Pregnancy in the Obese Woman: Clinical Management</t>
  </si>
  <si>
    <t>Conway</t>
  </si>
  <si>
    <t>9781405196482</t>
  </si>
  <si>
    <t>9781444391176</t>
  </si>
  <si>
    <t>https://wileysgp.ipublishcentral.net/product-details/5346</t>
  </si>
  <si>
    <t>The Science of Occupational Health: Stress, Psychobiology, and the New World of Work</t>
  </si>
  <si>
    <t>Lundberg</t>
  </si>
  <si>
    <t>9781405199148</t>
  </si>
  <si>
    <t>9781444391114</t>
  </si>
  <si>
    <t>https://wileysgp.ipublishcentral.net/product-details/625658</t>
  </si>
  <si>
    <t>Practical Food Rheology: An Interpretive Approach</t>
  </si>
  <si>
    <t>Norton</t>
  </si>
  <si>
    <t>9781405199780</t>
  </si>
  <si>
    <t>9781444391053</t>
  </si>
  <si>
    <t>https://wileysgp.ipublishcentral.net/product-details/15971</t>
  </si>
  <si>
    <t>Psychology of Groups</t>
  </si>
  <si>
    <t>Rebels in Groups: Dissent, Deviance, Difference, and Defiance</t>
  </si>
  <si>
    <t>Jetten</t>
  </si>
  <si>
    <t>9781405196857</t>
  </si>
  <si>
    <t>9781444390834</t>
  </si>
  <si>
    <t>https://wileysgp.ipublishcentral.net/product-details/619364</t>
  </si>
  <si>
    <t>Immunotherapy in Transplantation: Principles and Practice</t>
  </si>
  <si>
    <t>Kaplan</t>
  </si>
  <si>
    <t>9781405182713</t>
  </si>
  <si>
    <t>9781444355604</t>
  </si>
  <si>
    <t>https://wileysgp.ipublishcentral.net/product-details/17162</t>
  </si>
  <si>
    <t>Microbiology, Food Safety &amp; Security</t>
  </si>
  <si>
    <t>Handbook of Food Safety Engineering</t>
  </si>
  <si>
    <t>Sun</t>
  </si>
  <si>
    <t>9781444333343</t>
  </si>
  <si>
    <t>9781444355307</t>
  </si>
  <si>
    <t>https://wileysgp.ipublishcentral.net/product-details/17875</t>
  </si>
  <si>
    <t>Social Psychology</t>
  </si>
  <si>
    <t>The Psychological Wealth of Nations: Do Happy People Make a Happy Society?</t>
  </si>
  <si>
    <t>Oishi</t>
  </si>
  <si>
    <t>9781405192118</t>
  </si>
  <si>
    <t>9781444354416</t>
  </si>
  <si>
    <t>https://wileysgp.ipublishcentral.net/product-details/642153</t>
  </si>
  <si>
    <t>Endocrinology</t>
  </si>
  <si>
    <t>The Metabolic Syndrome, 2nd Edition</t>
  </si>
  <si>
    <t>Byrne</t>
  </si>
  <si>
    <t>9781444336580</t>
  </si>
  <si>
    <t>9781444347302</t>
  </si>
  <si>
    <t>https://wileysgp.ipublishcentral.net/product-details/619930</t>
  </si>
  <si>
    <t>Functional Foods &amp; Nutraceuticals</t>
  </si>
  <si>
    <t>Teas, Cocoa and Coffee: Plant Secondary Metabolites and Health</t>
  </si>
  <si>
    <t>Crozier</t>
  </si>
  <si>
    <t>9781444334418</t>
  </si>
  <si>
    <t>9781444347074</t>
  </si>
  <si>
    <t>https://wileysgp.ipublishcentral.net/product-details/18761</t>
  </si>
  <si>
    <t>Interventional Cardiology</t>
  </si>
  <si>
    <t>Bifurcation Stenting</t>
  </si>
  <si>
    <t>Waksman</t>
  </si>
  <si>
    <t>9781444334623</t>
  </si>
  <si>
    <t>9781444346985</t>
  </si>
  <si>
    <t>https://wileysgp.ipublishcentral.net/product-details/16034</t>
  </si>
  <si>
    <t>Urology</t>
  </si>
  <si>
    <t>Focal Therapy in Prostate Cancer</t>
  </si>
  <si>
    <t>9781405196499</t>
  </si>
  <si>
    <t>9781444346879</t>
  </si>
  <si>
    <t>https://wileysgp.ipublishcentral.net/product-details/15792</t>
  </si>
  <si>
    <t>General &amp; Internal Medicine</t>
  </si>
  <si>
    <t>The Knowledgeable Patient: Communication and Participation in Health</t>
  </si>
  <si>
    <t>Hill</t>
  </si>
  <si>
    <t>9781444337174</t>
  </si>
  <si>
    <t>9781444346831</t>
  </si>
  <si>
    <t>https://wileysgp.ipublishcentral.net/product-details/625684</t>
  </si>
  <si>
    <t>Allergy &amp; Clinical Immunology</t>
  </si>
  <si>
    <t>Inflammation and Allergy Drug Design</t>
  </si>
  <si>
    <t>Izuhara</t>
  </si>
  <si>
    <t>9781444330144</t>
  </si>
  <si>
    <t>9781444346671</t>
  </si>
  <si>
    <t>https://wileysgp.ipublishcentral.net/product-details/625809</t>
  </si>
  <si>
    <t>Problem-based Approach to Gastroenterology and Hepatology</t>
  </si>
  <si>
    <t>Plevris</t>
  </si>
  <si>
    <t>9781405182270</t>
  </si>
  <si>
    <t>9781444346367</t>
  </si>
  <si>
    <t>https://wileysgp.ipublishcentral.net/product-details/5852</t>
  </si>
  <si>
    <t>Advanced Therapy for Hepatitis C</t>
  </si>
  <si>
    <t>Mccaughan</t>
  </si>
  <si>
    <t>9781405187459</t>
  </si>
  <si>
    <t>9781444346329</t>
  </si>
  <si>
    <t>https://wileysgp.ipublishcentral.net/product-details/16461</t>
  </si>
  <si>
    <t>European Handbook of Neurological Management, 2nd Edition, Volume 2</t>
  </si>
  <si>
    <t>Gilhus</t>
  </si>
  <si>
    <t>9781405185349</t>
  </si>
  <si>
    <t>9781444346244</t>
  </si>
  <si>
    <t>https://wileysgp.ipublishcentral.net/product-details/6049</t>
  </si>
  <si>
    <t>A Companion to Paleopathology</t>
  </si>
  <si>
    <t>Grauer</t>
  </si>
  <si>
    <t>9781444334258</t>
  </si>
  <si>
    <t>9781444345926</t>
  </si>
  <si>
    <t>https://wileysgp.ipublishcentral.net/product-details/16229</t>
  </si>
  <si>
    <t>Surgery &amp; Surgical Specialties</t>
  </si>
  <si>
    <t>Pediatric Robotic and Reconstructive Urology: A Comprehensive Guide</t>
  </si>
  <si>
    <t>Gundeti</t>
  </si>
  <si>
    <t>9781444335538</t>
  </si>
  <si>
    <t>9781444345278</t>
  </si>
  <si>
    <t>https://wileysgp.ipublishcentral.net/product-details/15714</t>
  </si>
  <si>
    <t>Nutrition</t>
  </si>
  <si>
    <t>Nutrition in the Childbearing Years</t>
  </si>
  <si>
    <t>Derbyshire</t>
  </si>
  <si>
    <t>9781444333053</t>
  </si>
  <si>
    <t>9781444344776</t>
  </si>
  <si>
    <t>https://wileysgp.ipublishcentral.net/product-details/15669</t>
  </si>
  <si>
    <t>Aging &amp; Adult Development</t>
  </si>
  <si>
    <t>The Handbook of Alzheimer's Disease and Other Dementias</t>
  </si>
  <si>
    <t>Budson</t>
  </si>
  <si>
    <t>9781405168281</t>
  </si>
  <si>
    <t>9781444344097</t>
  </si>
  <si>
    <t>https://wileysgp.ipublishcentral.net/product-details/17073</t>
  </si>
  <si>
    <t>Applied Social Psychology</t>
  </si>
  <si>
    <t>Extremism and the Psychology of Uncertainty</t>
  </si>
  <si>
    <t>Hogg</t>
  </si>
  <si>
    <t>9781444331288</t>
  </si>
  <si>
    <t>9781444344059</t>
  </si>
  <si>
    <t>https://wileysgp.ipublishcentral.net/product-details/12483</t>
  </si>
  <si>
    <t>Cognitive Neuropsychology &amp; Cognitive Neuroscience</t>
  </si>
  <si>
    <t>Critical Neuroscience: A Handbook of the Social and Cultural Contexts of Neuroscience</t>
  </si>
  <si>
    <t>Choudhury</t>
  </si>
  <si>
    <t>9781444333282</t>
  </si>
  <si>
    <t>9781444343335</t>
  </si>
  <si>
    <t>https://wileysgp.ipublishcentral.net/product-details/619373</t>
  </si>
  <si>
    <t>Evidence-Based Health Care</t>
  </si>
  <si>
    <t>The Philosophy of Evidence-based Medicine</t>
  </si>
  <si>
    <t>Howick</t>
  </si>
  <si>
    <t>9781405196673</t>
  </si>
  <si>
    <t>9781444342666</t>
  </si>
  <si>
    <t>https://wileysgp.ipublishcentral.net/product-details/17033</t>
  </si>
  <si>
    <t>Gynecology</t>
  </si>
  <si>
    <t>Contraception</t>
  </si>
  <si>
    <t>Shoupe</t>
  </si>
  <si>
    <t>9781444333510</t>
  </si>
  <si>
    <t>9781444342635</t>
  </si>
  <si>
    <t>https://wileysgp.ipublishcentral.net/product-details/5955</t>
  </si>
  <si>
    <t>Clinical Dilemmas in Inflammatory Bowel Disease: New Challenges, 2nd Edition</t>
  </si>
  <si>
    <t>Irving</t>
  </si>
  <si>
    <t>9781444334548</t>
  </si>
  <si>
    <t>9781444342550</t>
  </si>
  <si>
    <t>https://wileysgp.ipublishcentral.net/product-details/620879</t>
  </si>
  <si>
    <t>Dairy Food</t>
  </si>
  <si>
    <t>Processed Cheese and Analogues</t>
  </si>
  <si>
    <t>Tamime</t>
  </si>
  <si>
    <t>9781405186421</t>
  </si>
  <si>
    <t>9781444341836</t>
  </si>
  <si>
    <t>https://wileysgp.ipublishcentral.net/product-details/619888</t>
  </si>
  <si>
    <t>Clinical &amp; Experimental Medical Research</t>
  </si>
  <si>
    <t>Getting Started in Health Research</t>
  </si>
  <si>
    <t>Bowers</t>
  </si>
  <si>
    <t>9781405191487</t>
  </si>
  <si>
    <t>9781118292969</t>
  </si>
  <si>
    <t>https://wileysgp.ipublishcentral.net/product-details/5709</t>
  </si>
  <si>
    <t>Pathology</t>
  </si>
  <si>
    <t>Neurodegeneration: The Molecular Pathology of Dementia and Movement Disorders, 2nd Edition</t>
  </si>
  <si>
    <t>Dickson</t>
  </si>
  <si>
    <t>9781405196932</t>
  </si>
  <si>
    <t>9781444341232</t>
  </si>
  <si>
    <t>https://wileysgp.ipublishcentral.net/product-details/12991</t>
  </si>
  <si>
    <t>Index of Medical Imaging</t>
  </si>
  <si>
    <t>Mcconnell</t>
  </si>
  <si>
    <t>9781405185448</t>
  </si>
  <si>
    <t>9781444340976</t>
  </si>
  <si>
    <t>https://wileysgp.ipublishcentral.net/product-details/16740</t>
  </si>
  <si>
    <t>A Companion to the Anthropology of the Body and Embodiment</t>
  </si>
  <si>
    <t>Mascia-Lees</t>
  </si>
  <si>
    <t>9781405189491</t>
  </si>
  <si>
    <t>9781444340464</t>
  </si>
  <si>
    <t>https://wileysgp.ipublishcentral.net/product-details/621124</t>
  </si>
  <si>
    <t>Clinical Diagnosis</t>
  </si>
  <si>
    <t>Jevon</t>
  </si>
  <si>
    <t>9781444335163</t>
  </si>
  <si>
    <t>9781444340044</t>
  </si>
  <si>
    <t>https://wileysgp.ipublishcentral.net/product-details/619372</t>
  </si>
  <si>
    <t>Oils &amp; Fats</t>
  </si>
  <si>
    <t>Vegetable Oils in Food Technology: Composition, Properties and Uses, 2nd Edition</t>
  </si>
  <si>
    <t>Gunstone</t>
  </si>
  <si>
    <t>9781444332681</t>
  </si>
  <si>
    <t>9781444339918</t>
  </si>
  <si>
    <t>https://wileysgp.ipublishcentral.net/product-details/620675</t>
  </si>
  <si>
    <t>Intelligent Agrifood Chains and Networks</t>
  </si>
  <si>
    <t>Bourlakis</t>
  </si>
  <si>
    <t>9781405182997</t>
  </si>
  <si>
    <t>9781444339888</t>
  </si>
  <si>
    <t>https://wileysgp.ipublishcentral.net/product-details/620090</t>
  </si>
  <si>
    <t>Interventional Techniques in Uro-oncology</t>
  </si>
  <si>
    <t>Arya</t>
  </si>
  <si>
    <t>9781405192729</t>
  </si>
  <si>
    <t>9781444329919</t>
  </si>
  <si>
    <t>https://wileysgp.ipublishcentral.net/product-details/620757</t>
  </si>
  <si>
    <t>The Carotid and Supra-Aortic Trunks: Diagnosis, Angioplasty and Stenting, 2nd Edition</t>
  </si>
  <si>
    <t>Henry</t>
  </si>
  <si>
    <t>9781405198547</t>
  </si>
  <si>
    <t>9781444329827</t>
  </si>
  <si>
    <t>https://wileysgp.ipublishcentral.net/product-details/5736</t>
  </si>
  <si>
    <t>Medical Professional Development</t>
  </si>
  <si>
    <t>The Essential Guide to Becoming a Doctor, 3rd Edition</t>
  </si>
  <si>
    <t>Blundell</t>
  </si>
  <si>
    <t>9780470654552</t>
  </si>
  <si>
    <t>9781444329766</t>
  </si>
  <si>
    <t>https://wileysgp.ipublishcentral.net/product-details/619911</t>
  </si>
  <si>
    <t>Disaster Rules</t>
  </si>
  <si>
    <t>Hodgetts</t>
  </si>
  <si>
    <t>9781405193788</t>
  </si>
  <si>
    <t>9781444329704</t>
  </si>
  <si>
    <t>https://wileysgp.ipublishcentral.net/product-details/620766</t>
  </si>
  <si>
    <t>How to Write a Grant Application</t>
  </si>
  <si>
    <t>Hackshaw</t>
  </si>
  <si>
    <t>9781405197557</t>
  </si>
  <si>
    <t>9781444329674</t>
  </si>
  <si>
    <t>https://wileysgp.ipublishcentral.net/product-details/621126</t>
  </si>
  <si>
    <t>Occupational Emergency Medicine</t>
  </si>
  <si>
    <t>Greenberg</t>
  </si>
  <si>
    <t>9781405180719</t>
  </si>
  <si>
    <t>9781444329643</t>
  </si>
  <si>
    <t>https://wileysgp.ipublishcentral.net/product-details/620333</t>
  </si>
  <si>
    <t>Meat, Fish &amp; Poultry</t>
  </si>
  <si>
    <t>Fish Processing: Sustainability and New Opportunities</t>
  </si>
  <si>
    <t>Hall</t>
  </si>
  <si>
    <t>9781405190473</t>
  </si>
  <si>
    <t>9781444348026</t>
  </si>
  <si>
    <t>https://wileysgp.ipublishcentral.net/product-details/619380</t>
  </si>
  <si>
    <t>Practical Gastroenterology and Hepatology: Small and Large Intestine and Pancreas</t>
  </si>
  <si>
    <t>Talley</t>
  </si>
  <si>
    <t>9781405182744</t>
  </si>
  <si>
    <t>9781444347869</t>
  </si>
  <si>
    <t>https://wileysgp.ipublishcentral.net/product-details/620961</t>
  </si>
  <si>
    <t>European Handbook of Neurological Management, 2nd Edition, Volume 1</t>
  </si>
  <si>
    <t>9781405185332</t>
  </si>
  <si>
    <t>9781444347951</t>
  </si>
  <si>
    <t>https://wileysgp.ipublishcentral.net/product-details/620758</t>
  </si>
  <si>
    <t>Controlling Uncertainty: Decision Making and Learning in Complex Worlds</t>
  </si>
  <si>
    <t>Osman</t>
  </si>
  <si>
    <t>9781405199469</t>
  </si>
  <si>
    <t>9781444351804</t>
  </si>
  <si>
    <t>https://wileysgp.ipublishcentral.net/product-details/625449</t>
  </si>
  <si>
    <t>Handbook of Developmental Science, Behavior, and Genetics</t>
  </si>
  <si>
    <t>Hood</t>
  </si>
  <si>
    <t>9781405187824</t>
  </si>
  <si>
    <t>9781444351682</t>
  </si>
  <si>
    <t>https://wileysgp.ipublishcentral.net/product-details/626072</t>
  </si>
  <si>
    <t>The Wiley-Blackwell Handbook of Infant Development, Volume 2: Applied and Policy Issues, 2nd Edition</t>
  </si>
  <si>
    <t>Bremner</t>
  </si>
  <si>
    <t>9781444332742</t>
  </si>
  <si>
    <t>9781444351842</t>
  </si>
  <si>
    <t>https://wileysgp.ipublishcentral.net/product-details/625548</t>
  </si>
  <si>
    <t>Neurovascular Disease</t>
  </si>
  <si>
    <t>Cerebrovascular Ultrasound in Stroke Prevention and Treatment, 2nd Edition</t>
  </si>
  <si>
    <t>Alexandrov</t>
  </si>
  <si>
    <t>9781405195768</t>
  </si>
  <si>
    <t>9781444348149</t>
  </si>
  <si>
    <t>https://wileysgp.ipublishcentral.net/product-details/6424</t>
  </si>
  <si>
    <t>Leukemias: Principles and Practice of Therapy</t>
  </si>
  <si>
    <t>Faderl</t>
  </si>
  <si>
    <t>9781405182355</t>
  </si>
  <si>
    <t>9781444347814</t>
  </si>
  <si>
    <t>https://wileysgp.ipublishcentral.net/product-details/17237</t>
  </si>
  <si>
    <t>Psychiatry</t>
  </si>
  <si>
    <t>Schizophrenia, 3rd Edition</t>
  </si>
  <si>
    <t>Weinberger</t>
  </si>
  <si>
    <t>9781405176972</t>
  </si>
  <si>
    <t>9781444347746</t>
  </si>
  <si>
    <t>https://wileysgp.ipublishcentral.net/product-details/483363</t>
  </si>
  <si>
    <t>Handbook of Seafood Quality, Safety and Health Applications</t>
  </si>
  <si>
    <t>Alasalvar</t>
  </si>
  <si>
    <t>9781405180702</t>
  </si>
  <si>
    <t>9781444347760</t>
  </si>
  <si>
    <t>https://wileysgp.ipublishcentral.net/product-details/51425</t>
  </si>
  <si>
    <t>Cognitive Development</t>
  </si>
  <si>
    <t>The Wiley-Blackwell Handbook of Childhood Cognitive Development, 2nd Edition</t>
  </si>
  <si>
    <t>Goswami</t>
  </si>
  <si>
    <t>9781405191166</t>
  </si>
  <si>
    <t>9781444351736</t>
  </si>
  <si>
    <t>https://wileysgp.ipublishcentral.net/product-details/15819</t>
  </si>
  <si>
    <t>Principles and Practice of Pharmaceutical Medicine, 3rd Edition</t>
  </si>
  <si>
    <t>Edwards</t>
  </si>
  <si>
    <t>9781405194723</t>
  </si>
  <si>
    <t>9781444348125</t>
  </si>
  <si>
    <t>https://wileysgp.ipublishcentral.net/product-details/459653</t>
  </si>
  <si>
    <t>Practical Gastroenterology and Hepatology: Liver and Biliary Disease</t>
  </si>
  <si>
    <t>9781405182751</t>
  </si>
  <si>
    <t>9781444347876</t>
  </si>
  <si>
    <t>https://wileysgp.ipublishcentral.net/product-details/620963</t>
  </si>
  <si>
    <t>Handbook of Epilepsy Treatment, 3rd Edition</t>
  </si>
  <si>
    <t>Shorvon</t>
  </si>
  <si>
    <t>9781405198189</t>
  </si>
  <si>
    <t>9781444340808</t>
  </si>
  <si>
    <t>https://wileysgp.ipublishcentral.net/product-details/620369</t>
  </si>
  <si>
    <t>Health Policy, Health Risk &amp; Patient Safety</t>
  </si>
  <si>
    <t>User Involvement in Health Care</t>
  </si>
  <si>
    <t>Greenhalgh</t>
  </si>
  <si>
    <t>9781405191494</t>
  </si>
  <si>
    <t>9781444348040</t>
  </si>
  <si>
    <t>https://wileysgp.ipublishcentral.net/product-details/625793</t>
  </si>
  <si>
    <t>Men's Health &amp; Social Care</t>
  </si>
  <si>
    <t>Interprofessional Teamwork for Health and Social Care</t>
  </si>
  <si>
    <t>9781405181914</t>
  </si>
  <si>
    <t>9781444347791</t>
  </si>
  <si>
    <t>https://wileysgp.ipublishcentral.net/product-details/13799</t>
  </si>
  <si>
    <t>General Dentistry</t>
  </si>
  <si>
    <t>Managing Health and Safety in the Dental Practice: A Practical Guide</t>
  </si>
  <si>
    <t>Bonehill</t>
  </si>
  <si>
    <t>9781405185929</t>
  </si>
  <si>
    <t>9781444390315</t>
  </si>
  <si>
    <t>https://wileysgp.ipublishcentral.net/product-details/621120</t>
  </si>
  <si>
    <t>Nursing Management &amp; Leadership</t>
  </si>
  <si>
    <t>Guided Reflection: A Narrative Approach to Advancing Professional Practice, 2nd Edition</t>
  </si>
  <si>
    <t>Johns</t>
  </si>
  <si>
    <t>9781405185684</t>
  </si>
  <si>
    <t>9781444347975</t>
  </si>
  <si>
    <t>https://wileysgp.ipublishcentral.net/product-details/15567</t>
  </si>
  <si>
    <t>Patient Safety, 2nd Edition</t>
  </si>
  <si>
    <t>Vincent</t>
  </si>
  <si>
    <t>9781405192217</t>
  </si>
  <si>
    <t>9781444348071</t>
  </si>
  <si>
    <t>https://wileysgp.ipublishcentral.net/product-details/6006</t>
  </si>
  <si>
    <t>Occupational Therapy Practice</t>
  </si>
  <si>
    <t>Occupational Therapy and Stroke, 2nd Edition</t>
  </si>
  <si>
    <t>Edmans</t>
  </si>
  <si>
    <t>9781405192668</t>
  </si>
  <si>
    <t>9781444348088</t>
  </si>
  <si>
    <t>https://wileysgp.ipublishcentral.net/product-details/625907</t>
  </si>
  <si>
    <t>Technology of Cheesemaking, 2nd Edition</t>
  </si>
  <si>
    <t>Law</t>
  </si>
  <si>
    <t>9781405182980</t>
  </si>
  <si>
    <t>9781444347890</t>
  </si>
  <si>
    <t>https://wileysgp.ipublishcentral.net/product-details/620965</t>
  </si>
  <si>
    <t>Fish Canning Handbook</t>
  </si>
  <si>
    <t>Bratt</t>
  </si>
  <si>
    <t>9781405180993</t>
  </si>
  <si>
    <t>9781444390384</t>
  </si>
  <si>
    <t>https://wileysgp.ipublishcentral.net/product-details/620370</t>
  </si>
  <si>
    <t>Functional Food Product Development</t>
  </si>
  <si>
    <t>9781405178761</t>
  </si>
  <si>
    <t>9781444390391</t>
  </si>
  <si>
    <t>https://wileysgp.ipublishcentral.net/product-details/620085</t>
  </si>
  <si>
    <t>Acute, Critical &amp; Emergency Care</t>
  </si>
  <si>
    <t>Caring for the Perioperative Patient, 2nd Edition</t>
  </si>
  <si>
    <t>Wicker</t>
  </si>
  <si>
    <t>9781405188500</t>
  </si>
  <si>
    <t>9781118687178</t>
  </si>
  <si>
    <t>https://wileysgp.ipublishcentral.net/product-details/19538</t>
  </si>
  <si>
    <t>Management of Common Problems in Obstetrics and Gynecology, 5th Edition</t>
  </si>
  <si>
    <t>Goodwin</t>
  </si>
  <si>
    <t>9781405169165</t>
  </si>
  <si>
    <t>9781444390346</t>
  </si>
  <si>
    <t>https://wileysgp.ipublishcentral.net/product-details/16081</t>
  </si>
  <si>
    <t>de Swiet's Medical Disorders in Obstetric Practice, 5th Edition</t>
  </si>
  <si>
    <t>Powrie</t>
  </si>
  <si>
    <t>9781405148474</t>
  </si>
  <si>
    <t>9781444390339</t>
  </si>
  <si>
    <t>https://wileysgp.ipublishcentral.net/product-details/625613</t>
  </si>
  <si>
    <t>Clinical Electrophysiology: A Handbook for Neurologists</t>
  </si>
  <si>
    <t>9781405185295</t>
  </si>
  <si>
    <t>9781444347944</t>
  </si>
  <si>
    <t>https://wileysgp.ipublishcentral.net/product-details/620465</t>
  </si>
  <si>
    <t>Bioethics &amp; Medical Ethics</t>
  </si>
  <si>
    <t>Cognitive Disability and Its Challenge to Moral Philosophy</t>
  </si>
  <si>
    <t>Kittay</t>
  </si>
  <si>
    <t>9781405198288</t>
  </si>
  <si>
    <t>9781444322798</t>
  </si>
  <si>
    <t>https://wileysgp.ipublishcentral.net/product-details/642770</t>
  </si>
  <si>
    <t>Dairy Powders and Concentrated Products</t>
  </si>
  <si>
    <t>9781405157643</t>
  </si>
  <si>
    <t>9781444322736</t>
  </si>
  <si>
    <t>https://wileysgp.ipublishcentral.net/product-details/644475</t>
  </si>
  <si>
    <t>Cancer &amp; Palliative Care Nursing</t>
  </si>
  <si>
    <t>Palliative Nursing: Across the Spectrum of Care</t>
  </si>
  <si>
    <t>Stevens</t>
  </si>
  <si>
    <t>9781405169974</t>
  </si>
  <si>
    <t>9781444322712</t>
  </si>
  <si>
    <t>https://wileysgp.ipublishcentral.net/product-details/643638</t>
  </si>
  <si>
    <t>Clinical Specialties</t>
  </si>
  <si>
    <t>Liver Diseases: An Essential Guide for Nurses and Health Care Professionals</t>
  </si>
  <si>
    <t>Sargent</t>
  </si>
  <si>
    <t>9781405163064</t>
  </si>
  <si>
    <t>9781444322699</t>
  </si>
  <si>
    <t>https://wileysgp.ipublishcentral.net/product-details/644549</t>
  </si>
  <si>
    <t>Fishery Products: Quality, Safety and Authenticity</t>
  </si>
  <si>
    <t>Rehbein</t>
  </si>
  <si>
    <t>9781405141628</t>
  </si>
  <si>
    <t>9781444322675</t>
  </si>
  <si>
    <t>https://wileysgp.ipublishcentral.net/product-details/643802</t>
  </si>
  <si>
    <t>Nursing Children &amp; Young People</t>
  </si>
  <si>
    <t>Law and Ethics in Children's Nursing</t>
  </si>
  <si>
    <t>Hendrick</t>
  </si>
  <si>
    <t>9781405161060</t>
  </si>
  <si>
    <t>9781444347630</t>
  </si>
  <si>
    <t>https://wileysgp.ipublishcentral.net/product-details/620952</t>
  </si>
  <si>
    <t>Cardiovascular Imaging</t>
  </si>
  <si>
    <t>Practical Handbook of Echocardiography: 101 Case Studies</t>
  </si>
  <si>
    <t>9781405195560</t>
  </si>
  <si>
    <t>9781444390308</t>
  </si>
  <si>
    <t>https://wileysgp.ipublishcentral.net/product-details/621111</t>
  </si>
  <si>
    <t>Diabetes</t>
  </si>
  <si>
    <t xml:space="preserve">HbA1c in Diabetes: Case studies using IFCC units </t>
  </si>
  <si>
    <t>Gough</t>
  </si>
  <si>
    <t>9781444334449</t>
  </si>
  <si>
    <t>9781444320350</t>
  </si>
  <si>
    <t>https://wileysgp.ipublishcentral.net/product-details/642138</t>
  </si>
  <si>
    <t>Successfully Choosing Your EMR: 15 Crucial Decisions</t>
  </si>
  <si>
    <t>Gasch</t>
  </si>
  <si>
    <t>9781444332148</t>
  </si>
  <si>
    <t>9781444320336</t>
  </si>
  <si>
    <t>https://wileysgp.ipublishcentral.net/product-details/641946</t>
  </si>
  <si>
    <t xml:space="preserve">Case Management of Long-term Conditions: Principles and Practice for Nurses </t>
  </si>
  <si>
    <t>Snoddon</t>
  </si>
  <si>
    <t>9781405180054</t>
  </si>
  <si>
    <t>9781444319873</t>
  </si>
  <si>
    <t>https://wileysgp.ipublishcentral.net/product-details/644295</t>
  </si>
  <si>
    <t>Primary Care Nursing &amp; Practice Nursing</t>
  </si>
  <si>
    <t>Principles of Skin Care: A Guide for Nurses and Health Care Practitioners</t>
  </si>
  <si>
    <t>Penzer</t>
  </si>
  <si>
    <t>9781405170871</t>
  </si>
  <si>
    <t>9781444319811</t>
  </si>
  <si>
    <t>https://wileysgp.ipublishcentral.net/product-details/643808</t>
  </si>
  <si>
    <t>Vocational Rehabilitation and Mental Health</t>
  </si>
  <si>
    <t>Lloyd</t>
  </si>
  <si>
    <t>9781405192491</t>
  </si>
  <si>
    <t>9781444319743</t>
  </si>
  <si>
    <t>https://wileysgp.ipublishcentral.net/product-details/643404</t>
  </si>
  <si>
    <t>Alternatives to Blood Transfusion in Transfusion Medicine, 2nd Edition</t>
  </si>
  <si>
    <t>Maniatis</t>
  </si>
  <si>
    <t>9781405163217</t>
  </si>
  <si>
    <t>9781444347661</t>
  </si>
  <si>
    <t>https://wileysgp.ipublishcentral.net/product-details/625740</t>
  </si>
  <si>
    <t>Construction: Health &amp; Safety</t>
  </si>
  <si>
    <t>Design Risk Management: Contribution to Health and Safety</t>
  </si>
  <si>
    <t>Summerhayes</t>
  </si>
  <si>
    <t>9781405132756</t>
  </si>
  <si>
    <t>9781444318906</t>
  </si>
  <si>
    <t>https://wileysgp.ipublishcentral.net/product-details/643550</t>
  </si>
  <si>
    <t>Advancing Nursing Practice in Pain Management</t>
  </si>
  <si>
    <t>Carr</t>
  </si>
  <si>
    <t>9781405176996</t>
  </si>
  <si>
    <t>9781444318739</t>
  </si>
  <si>
    <t>https://wileysgp.ipublishcentral.net/product-details/641025</t>
  </si>
  <si>
    <t>Preventing Childhood Obesity: Evidence Policy and Practice</t>
  </si>
  <si>
    <t>Waters</t>
  </si>
  <si>
    <t>9781405158893</t>
  </si>
  <si>
    <t>9781444359299</t>
  </si>
  <si>
    <t>https://wileysgp.ipublishcentral.net/product-details/483362</t>
  </si>
  <si>
    <t>Innovation in Action: A Practical Guide for Healthcare Teams</t>
  </si>
  <si>
    <t>Endsley</t>
  </si>
  <si>
    <t>9781444330571</t>
  </si>
  <si>
    <t>9781444359558</t>
  </si>
  <si>
    <t>https://wileysgp.ipublishcentral.net/product-details/5974</t>
  </si>
  <si>
    <t>Nutritional and Metabolic Bases of Cardiovascular Disease</t>
  </si>
  <si>
    <t>Mancini</t>
  </si>
  <si>
    <t>9781405182768</t>
  </si>
  <si>
    <t>9781444347883</t>
  </si>
  <si>
    <t>https://wileysgp.ipublishcentral.net/product-details/620964</t>
  </si>
  <si>
    <t>How to Survive in Medicine: Personally and Professionally</t>
  </si>
  <si>
    <t>Firth-Cozens</t>
  </si>
  <si>
    <t>9781405192712</t>
  </si>
  <si>
    <t>9781118703144</t>
  </si>
  <si>
    <t>https://wileysgp.ipublishcentral.net/product-details/19571</t>
  </si>
  <si>
    <t>Dermatology</t>
  </si>
  <si>
    <t>Facial Resurfacing</t>
  </si>
  <si>
    <t>Goldberg</t>
  </si>
  <si>
    <t>9781405190800</t>
  </si>
  <si>
    <t>9781444318401</t>
  </si>
  <si>
    <t>https://wileysgp.ipublishcentral.net/product-details/641951</t>
  </si>
  <si>
    <t>Cardiology Nursing</t>
  </si>
  <si>
    <t>ECGs for Nurses, 2nd Edition</t>
  </si>
  <si>
    <t>9781405181624</t>
  </si>
  <si>
    <t>9781444309997</t>
  </si>
  <si>
    <t>https://wileysgp.ipublishcentral.net/product-details/641019</t>
  </si>
  <si>
    <t>Food Flavour Technology, 2nd Edition</t>
  </si>
  <si>
    <t>Taylor</t>
  </si>
  <si>
    <t>9781405185431</t>
  </si>
  <si>
    <t>9781444317787</t>
  </si>
  <si>
    <t>https://wileysgp.ipublishcentral.net/product-details/643719</t>
  </si>
  <si>
    <t>Preterm Birth: Prevention and Management</t>
  </si>
  <si>
    <t>Berghella</t>
  </si>
  <si>
    <t>9781405192903</t>
  </si>
  <si>
    <t>9781444317626</t>
  </si>
  <si>
    <t>https://wileysgp.ipublishcentral.net/product-details/642607</t>
  </si>
  <si>
    <t>Food and Western Disease: Health and Nutrition from an Evolutionary Perspective</t>
  </si>
  <si>
    <t>Lindeberg</t>
  </si>
  <si>
    <t>9781405197717</t>
  </si>
  <si>
    <t>9781118728857</t>
  </si>
  <si>
    <t>https://wileysgp.ipublishcentral.net/product-details/51311</t>
  </si>
  <si>
    <t>Malignant Liver Tumors: Current and Emerging Therapies, 3rd Edition</t>
  </si>
  <si>
    <t>9781405179768</t>
  </si>
  <si>
    <t>9781444356397</t>
  </si>
  <si>
    <t>https://wileysgp.ipublishcentral.net/product-details/16904</t>
  </si>
  <si>
    <t>Electrophysiology</t>
  </si>
  <si>
    <t>Basic Cardiac Electrophysiology for the Clinician, 2nd Edition</t>
  </si>
  <si>
    <t>Jalife</t>
  </si>
  <si>
    <t>9781405183338</t>
  </si>
  <si>
    <t>9781444360370</t>
  </si>
  <si>
    <t>https://wileysgp.ipublishcentral.net/product-details/619638</t>
  </si>
  <si>
    <t>Colonoscopy: Principles and Practice, 2nd Edition</t>
  </si>
  <si>
    <t>Waye</t>
  </si>
  <si>
    <t>9781405175999</t>
  </si>
  <si>
    <t>9781444359312</t>
  </si>
  <si>
    <t>https://wileysgp.ipublishcentral.net/product-details/12938</t>
  </si>
  <si>
    <t>Travel / Tropical Medicine</t>
  </si>
  <si>
    <t>Tropical Diseases in Travelers</t>
  </si>
  <si>
    <t>Schwartz</t>
  </si>
  <si>
    <t>9781405184410</t>
  </si>
  <si>
    <t>9781444316858</t>
  </si>
  <si>
    <t>https://wileysgp.ipublishcentral.net/product-details/643904</t>
  </si>
  <si>
    <t>Narrative Research in Nursing</t>
  </si>
  <si>
    <t>Holloway</t>
  </si>
  <si>
    <t>9781405114080</t>
  </si>
  <si>
    <t>9781444316520</t>
  </si>
  <si>
    <t>https://wileysgp.ipublishcentral.net/product-details/642753</t>
  </si>
  <si>
    <t>Mixed Methods Research for Nursing and the Health Sciences</t>
  </si>
  <si>
    <t>Andrew</t>
  </si>
  <si>
    <t>9781405167772</t>
  </si>
  <si>
    <t>9781444316506</t>
  </si>
  <si>
    <t>https://wileysgp.ipublishcentral.net/product-details/642567</t>
  </si>
  <si>
    <t>Nursing Older People</t>
  </si>
  <si>
    <t>Dignity in Care for Older People</t>
  </si>
  <si>
    <t>Nordenfelt</t>
  </si>
  <si>
    <t>9781405183420</t>
  </si>
  <si>
    <t>9781444316421</t>
  </si>
  <si>
    <t>https://wileysgp.ipublishcentral.net/product-details/644298</t>
  </si>
  <si>
    <t>Food Processing, Production &amp; Manufacture</t>
  </si>
  <si>
    <t>Gluten-Free Food Science and Technology</t>
  </si>
  <si>
    <t>Gallagher</t>
  </si>
  <si>
    <t>9781405159159</t>
  </si>
  <si>
    <t>9781444316216</t>
  </si>
  <si>
    <t>https://wileysgp.ipublishcentral.net/product-details/642779</t>
  </si>
  <si>
    <t>Medicines Management in Mental Health Care</t>
  </si>
  <si>
    <t>Harris</t>
  </si>
  <si>
    <t>9781405132893</t>
  </si>
  <si>
    <t>9781444316162</t>
  </si>
  <si>
    <t>https://wileysgp.ipublishcentral.net/product-details/642320</t>
  </si>
  <si>
    <t>Nursing General</t>
  </si>
  <si>
    <t>Practical Resuscitation for Healthcare Professionals, 2nd Edition</t>
  </si>
  <si>
    <t>Moule</t>
  </si>
  <si>
    <t>9781405193542</t>
  </si>
  <si>
    <t>9781444316063</t>
  </si>
  <si>
    <t>https://wileysgp.ipublishcentral.net/product-details/643565</t>
  </si>
  <si>
    <t>Rheumatology</t>
  </si>
  <si>
    <t>Evidence-Based Rheumatology</t>
  </si>
  <si>
    <t>Tugwell</t>
  </si>
  <si>
    <t>9780727914460</t>
  </si>
  <si>
    <t>9781444315851</t>
  </si>
  <si>
    <t>https://wileysgp.ipublishcentral.net/product-details/643973</t>
  </si>
  <si>
    <t>Nursing Knowledge: Science, Practice, and Philosophy</t>
  </si>
  <si>
    <t>Risjord</t>
  </si>
  <si>
    <t>9781405184342</t>
  </si>
  <si>
    <t>9781444358605</t>
  </si>
  <si>
    <t>https://wileysgp.ipublishcentral.net/product-details/15653</t>
  </si>
  <si>
    <t>Care of the Dying and Deceased Patient : A Practical Guide for Nurses</t>
  </si>
  <si>
    <t>9781405183390</t>
  </si>
  <si>
    <t>9781444315288</t>
  </si>
  <si>
    <t>https://wileysgp.ipublishcentral.net/product-details/642760</t>
  </si>
  <si>
    <t>A Clinical Trials Manual From The Duke Clinical Research Institute: Lessons from a Horse Named Jim, 2nd Edition</t>
  </si>
  <si>
    <t>9781405195157</t>
  </si>
  <si>
    <t>9781444357882</t>
  </si>
  <si>
    <t>https://wileysgp.ipublishcentral.net/product-details/620747</t>
  </si>
  <si>
    <t>Emergency Surgery</t>
  </si>
  <si>
    <t>Brooks</t>
  </si>
  <si>
    <t>9781405170253</t>
  </si>
  <si>
    <t>9781444315189</t>
  </si>
  <si>
    <t>https://wileysgp.ipublishcentral.net/product-details/640577</t>
  </si>
  <si>
    <t>Pediatric Hematology and Oncology: Scientific Principles and Clinical Practice</t>
  </si>
  <si>
    <t>Estlin</t>
  </si>
  <si>
    <t>9781405153508</t>
  </si>
  <si>
    <t>9781444322552</t>
  </si>
  <si>
    <t>https://wileysgp.ipublishcentral.net/product-details/620202</t>
  </si>
  <si>
    <t>Ingredients</t>
  </si>
  <si>
    <t>Food Stabilisers, Thickeners and Gelling Agents</t>
  </si>
  <si>
    <t>Imeson</t>
  </si>
  <si>
    <t>9781405132671</t>
  </si>
  <si>
    <t>9781444360332</t>
  </si>
  <si>
    <t>https://wileysgp.ipublishcentral.net/product-details/619955</t>
  </si>
  <si>
    <t>Perioperative Care of the Child: A Nursing Manual</t>
  </si>
  <si>
    <t>Shields</t>
  </si>
  <si>
    <t>9781405155953</t>
  </si>
  <si>
    <t>9781444314632</t>
  </si>
  <si>
    <t>https://wileysgp.ipublishcentral.net/product-details/643488</t>
  </si>
  <si>
    <t>Cardiovascular Critical Care</t>
  </si>
  <si>
    <t>Griffiths</t>
  </si>
  <si>
    <t>9781405148573</t>
  </si>
  <si>
    <t>9781444391350</t>
  </si>
  <si>
    <t>https://wileysgp.ipublishcentral.net/product-details/625614</t>
  </si>
  <si>
    <t>Current Best Practice in Interventional Cardiology</t>
  </si>
  <si>
    <t>Meier</t>
  </si>
  <si>
    <t>9781405182553</t>
  </si>
  <si>
    <t>9781444358131</t>
  </si>
  <si>
    <t>https://wileysgp.ipublishcentral.net/product-details/620079</t>
  </si>
  <si>
    <t>Heart Failure</t>
  </si>
  <si>
    <t>Heart Failure: Device Management</t>
  </si>
  <si>
    <t>Feldman</t>
  </si>
  <si>
    <t>9781405152587</t>
  </si>
  <si>
    <t>9781444314434</t>
  </si>
  <si>
    <t>https://wileysgp.ipublishcentral.net/product-details/641963</t>
  </si>
  <si>
    <t>Pain Medicine</t>
  </si>
  <si>
    <t>Evidence-Based Chronic Pain Management</t>
  </si>
  <si>
    <t>Stannard</t>
  </si>
  <si>
    <t>9781405152914</t>
  </si>
  <si>
    <t>9781444359022</t>
  </si>
  <si>
    <t>https://wileysgp.ipublishcentral.net/product-details/621069</t>
  </si>
  <si>
    <t>Congenital Heart Disease</t>
  </si>
  <si>
    <t>The Natural and Unnatural History of Congenital Heart Disease</t>
  </si>
  <si>
    <t>Hoffman</t>
  </si>
  <si>
    <t>9781405179270</t>
  </si>
  <si>
    <t>9781444360219</t>
  </si>
  <si>
    <t>https://wileysgp.ipublishcentral.net/product-details/620958</t>
  </si>
  <si>
    <t>Bacterial Systematics</t>
  </si>
  <si>
    <t>Logan</t>
  </si>
  <si>
    <t>9780632037759</t>
  </si>
  <si>
    <t>9781444313932</t>
  </si>
  <si>
    <t>https://wileysgp.ipublishcentral.net/product-details/643778</t>
  </si>
  <si>
    <t>Genetic Analysis: Principles, Scope and Objectives</t>
  </si>
  <si>
    <t>Fincham</t>
  </si>
  <si>
    <t>9780632036592</t>
  </si>
  <si>
    <t>9781444313826</t>
  </si>
  <si>
    <t>https://wileysgp.ipublishcentral.net/product-details/641962</t>
  </si>
  <si>
    <t>The Biology of Plasmids</t>
  </si>
  <si>
    <t>Summers</t>
  </si>
  <si>
    <t>9780632034369</t>
  </si>
  <si>
    <t>9781444313734</t>
  </si>
  <si>
    <t>https://wileysgp.ipublishcentral.net/product-details/643775</t>
  </si>
  <si>
    <t>Biology of the Prokaryotes</t>
  </si>
  <si>
    <t>Lengeler</t>
  </si>
  <si>
    <t>9780632053575</t>
  </si>
  <si>
    <t>9781444313307</t>
  </si>
  <si>
    <t>https://wileysgp.ipublishcentral.net/product-details/642507</t>
  </si>
  <si>
    <t xml:space="preserve">Management of Unintended and Abnormal Pregnancy: Comprehensive Abortion Care </t>
  </si>
  <si>
    <t>Paul</t>
  </si>
  <si>
    <t>9781405176965</t>
  </si>
  <si>
    <t>9781444358476</t>
  </si>
  <si>
    <t>https://wileysgp.ipublishcentral.net/product-details/6022</t>
  </si>
  <si>
    <t>Cardiovascular Imaging: A Handbook for Clinical Practice</t>
  </si>
  <si>
    <t>Bax</t>
  </si>
  <si>
    <t>9781405131315</t>
  </si>
  <si>
    <t>9781405171724</t>
  </si>
  <si>
    <t>https://wileysgp.ipublishcentral.net/product-details/640567</t>
  </si>
  <si>
    <t>Sudden Cardiac Death: A Handbook for Clinical Practice</t>
  </si>
  <si>
    <t>Priori</t>
  </si>
  <si>
    <t>9781405132923</t>
  </si>
  <si>
    <t>9781405173353</t>
  </si>
  <si>
    <t>https://wileysgp.ipublishcentral.net/product-details/643551</t>
  </si>
  <si>
    <t>Acute Coronary Syndromes: A Handbook for Clinical Practice</t>
  </si>
  <si>
    <t>Bertrand</t>
  </si>
  <si>
    <t>9781405135016</t>
  </si>
  <si>
    <t>9781405171380</t>
  </si>
  <si>
    <t>https://wileysgp.ipublishcentral.net/product-details/642720</t>
  </si>
  <si>
    <t>The Evaluation and Treatment of Syncope: A Handbook for Clinical Practice, 2nd Edition</t>
  </si>
  <si>
    <t>Benditt</t>
  </si>
  <si>
    <t>9781405140300</t>
  </si>
  <si>
    <t>9781405172356</t>
  </si>
  <si>
    <t>https://wileysgp.ipublishcentral.net/product-details/640866</t>
  </si>
  <si>
    <t>Pediatric Solid Organ Transplantation, 2nd Edition</t>
  </si>
  <si>
    <t>Fine</t>
  </si>
  <si>
    <t>9781405124072</t>
  </si>
  <si>
    <t>9781444312737</t>
  </si>
  <si>
    <t>https://wileysgp.ipublishcentral.net/product-details/641993</t>
  </si>
  <si>
    <t>Food Hypersensitivity: Diagnosing and Managing Food Allergies and Intolerance</t>
  </si>
  <si>
    <t>Skypala</t>
  </si>
  <si>
    <t>9781405170369</t>
  </si>
  <si>
    <t>9781444312102</t>
  </si>
  <si>
    <t>https://wileysgp.ipublishcentral.net/product-details/644788</t>
  </si>
  <si>
    <t>The Nuts and bolts of Paced ECG Interpretation</t>
  </si>
  <si>
    <t>Kenny</t>
  </si>
  <si>
    <t>9781405184045</t>
  </si>
  <si>
    <t>9781444357073</t>
  </si>
  <si>
    <t>https://wileysgp.ipublishcentral.net/product-details/619310</t>
  </si>
  <si>
    <t>Adult Congenital Heart Disease</t>
  </si>
  <si>
    <t>Warnes</t>
  </si>
  <si>
    <t>9781405178204</t>
  </si>
  <si>
    <t>9781444357271</t>
  </si>
  <si>
    <t>https://wileysgp.ipublishcentral.net/product-details/483353</t>
  </si>
  <si>
    <t>Congenital Diseases of the Heart: Clinical-Physiological Considerations, 3rd Edition</t>
  </si>
  <si>
    <t>Rudolph</t>
  </si>
  <si>
    <t>9781405162456</t>
  </si>
  <si>
    <t>9781444357219</t>
  </si>
  <si>
    <t>https://wileysgp.ipublishcentral.net/product-details/619419</t>
  </si>
  <si>
    <t>Handbook of Hypertension</t>
  </si>
  <si>
    <t>Houston</t>
  </si>
  <si>
    <t>9781405182508</t>
  </si>
  <si>
    <t>9781444360271</t>
  </si>
  <si>
    <t>https://wileysgp.ipublishcentral.net/product-details/620836</t>
  </si>
  <si>
    <t>Achieving Cultural Competency: A Case-Based Approach to Training Health Professionals</t>
  </si>
  <si>
    <t>Delisser</t>
  </si>
  <si>
    <t>9781405180726</t>
  </si>
  <si>
    <t>9781444360097</t>
  </si>
  <si>
    <t>https://wileysgp.ipublishcentral.net/product-details/620835</t>
  </si>
  <si>
    <t>Pediatric, Adolescent and Young Adult Gynecology</t>
  </si>
  <si>
    <t>Altchek</t>
  </si>
  <si>
    <t>9781405153478</t>
  </si>
  <si>
    <t>9781444311655</t>
  </si>
  <si>
    <t>https://wileysgp.ipublishcentral.net/product-details/640995</t>
  </si>
  <si>
    <t>Essential Guide to Educational Supervision in Postgraduate Medical Education</t>
  </si>
  <si>
    <t>Cooper</t>
  </si>
  <si>
    <t>9781405170710</t>
  </si>
  <si>
    <t>9781444311631</t>
  </si>
  <si>
    <t>https://wileysgp.ipublishcentral.net/product-details/642487</t>
  </si>
  <si>
    <t>Nurse Prescribing in Mental Health</t>
  </si>
  <si>
    <t>9781405170925</t>
  </si>
  <si>
    <t>9781444311617</t>
  </si>
  <si>
    <t>https://wileysgp.ipublishcentral.net/product-details/640482</t>
  </si>
  <si>
    <t>Mycobacteria: Molecular Biology and Virulence</t>
  </si>
  <si>
    <t>Ratledge</t>
  </si>
  <si>
    <t>9780632053049</t>
  </si>
  <si>
    <t>9781444311440</t>
  </si>
  <si>
    <t>https://wileysgp.ipublishcentral.net/product-details/644536</t>
  </si>
  <si>
    <t>Enzymes in Food Technology, 2nd Edition</t>
  </si>
  <si>
    <t>Whitehurst</t>
  </si>
  <si>
    <t>9781405183666</t>
  </si>
  <si>
    <t>9781444309942</t>
  </si>
  <si>
    <t>https://wileysgp.ipublishcentral.net/product-details/643211</t>
  </si>
  <si>
    <t>Management of Food Allergens</t>
  </si>
  <si>
    <t>Coutts</t>
  </si>
  <si>
    <t>9781405167581</t>
  </si>
  <si>
    <t>9781444309928</t>
  </si>
  <si>
    <t>https://wileysgp.ipublishcentral.net/product-details/642050</t>
  </si>
  <si>
    <t>Performance Management: A New Approach for Driving Business Results</t>
  </si>
  <si>
    <t>Pulakos</t>
  </si>
  <si>
    <t>9781405177627</t>
  </si>
  <si>
    <t>9781444308754</t>
  </si>
  <si>
    <t>https://wileysgp.ipublishcentral.net/product-details/483335</t>
  </si>
  <si>
    <t>Cavity Ring-Down Spectroscopy: Techniques and Applications</t>
  </si>
  <si>
    <t>Berden</t>
  </si>
  <si>
    <t>9781405176880</t>
  </si>
  <si>
    <t>9781444308242</t>
  </si>
  <si>
    <t>https://wileysgp.ipublishcentral.net/product-details/640895</t>
  </si>
  <si>
    <t>A Primer on Stroke Prevention and Treatment: An Overview Based on AHA/ASA Guidelines</t>
  </si>
  <si>
    <t>Goldstein</t>
  </si>
  <si>
    <t>9781405186513</t>
  </si>
  <si>
    <t>9781444359879</t>
  </si>
  <si>
    <t>https://wileysgp.ipublishcentral.net/product-details/6422</t>
  </si>
  <si>
    <t>Health Care Errors and Patient Safety</t>
  </si>
  <si>
    <t>Hurwitz</t>
  </si>
  <si>
    <t>9781405146432</t>
  </si>
  <si>
    <t>9781444360318</t>
  </si>
  <si>
    <t>https://wileysgp.ipublishcentral.net/product-details/621191</t>
  </si>
  <si>
    <t>Practical Manual of Thyroid and Parathyroid Disease</t>
  </si>
  <si>
    <t>Arora</t>
  </si>
  <si>
    <t>9781405170345</t>
  </si>
  <si>
    <t>9781444307658</t>
  </si>
  <si>
    <t>https://wileysgp.ipublishcentral.net/product-details/642558</t>
  </si>
  <si>
    <t>Understanding Intracardiac EGMs and ECGs</t>
  </si>
  <si>
    <t>Kusomoto</t>
  </si>
  <si>
    <t>9781405184106</t>
  </si>
  <si>
    <t>9781444360691</t>
  </si>
  <si>
    <t>https://wileysgp.ipublishcentral.net/product-details/619879</t>
  </si>
  <si>
    <t>Gynecological Cancer Management: Identification, Diagnosis and Treatment</t>
  </si>
  <si>
    <t>Clarke-Pearson</t>
  </si>
  <si>
    <t>9781405190794</t>
  </si>
  <si>
    <t>9781444356373</t>
  </si>
  <si>
    <t>https://wileysgp.ipublishcentral.net/product-details/17667</t>
  </si>
  <si>
    <t>The Nanoscience and Technology of Renewable Biomaterials</t>
  </si>
  <si>
    <t>Lucia</t>
  </si>
  <si>
    <t>9781405167864</t>
  </si>
  <si>
    <t>9781444307481</t>
  </si>
  <si>
    <t>https://wileysgp.ipublishcentral.net/product-details/643116</t>
  </si>
  <si>
    <t>Parkinsonian Disorders in Clinical Practice</t>
  </si>
  <si>
    <t>Schapira</t>
  </si>
  <si>
    <t>9781405196017</t>
  </si>
  <si>
    <t>9781444306392</t>
  </si>
  <si>
    <t>https://wileysgp.ipublishcentral.net/product-details/644792</t>
  </si>
  <si>
    <t>Sample Preparation for Hyphenated Analytical Techniques</t>
  </si>
  <si>
    <t>Rosenfeld</t>
  </si>
  <si>
    <t>9781405111065</t>
  </si>
  <si>
    <t>9781405148030</t>
  </si>
  <si>
    <t>https://wileysgp.ipublishcentral.net/product-details/644538</t>
  </si>
  <si>
    <t>Statistical Treatment of Analytical Data</t>
  </si>
  <si>
    <t>Alfassi</t>
  </si>
  <si>
    <t>9780632053674</t>
  </si>
  <si>
    <t>9781405148146</t>
  </si>
  <si>
    <t>https://wileysgp.ipublishcentral.net/product-details/641436</t>
  </si>
  <si>
    <t>The Changing Realities of Work and Family: A Multidisciplinary Approach</t>
  </si>
  <si>
    <t>Marcus-Newhall</t>
  </si>
  <si>
    <t>9781405163453</t>
  </si>
  <si>
    <t>9781444305289</t>
  </si>
  <si>
    <t>https://wileysgp.ipublishcentral.net/product-details/643202</t>
  </si>
  <si>
    <t>Psychology of Sexuality &amp; Gender</t>
  </si>
  <si>
    <t>Women at the Top: Powerful Leaders Tell Us How to Combine Work and Family</t>
  </si>
  <si>
    <t>Halpern</t>
  </si>
  <si>
    <t>9781405171052</t>
  </si>
  <si>
    <t>9781444356670</t>
  </si>
  <si>
    <t>https://wileysgp.ipublishcentral.net/product-details/5295</t>
  </si>
  <si>
    <t>Evidence-Based Emergency Medicine</t>
  </si>
  <si>
    <t>Rowe</t>
  </si>
  <si>
    <t>9781405161435</t>
  </si>
  <si>
    <t>9781444358681</t>
  </si>
  <si>
    <t>https://wileysgp.ipublishcentral.net/product-details/268015</t>
  </si>
  <si>
    <t>Critical Decisions in Emergency and Acute Care Electrocardiography</t>
  </si>
  <si>
    <t>Brady</t>
  </si>
  <si>
    <t>9781405159067</t>
  </si>
  <si>
    <t>9781444356199</t>
  </si>
  <si>
    <t>https://wileysgp.ipublishcentral.net/product-details/620949</t>
  </si>
  <si>
    <t>The AHA Guidelines and Scientific Statements Handbook</t>
  </si>
  <si>
    <t>Fuster</t>
  </si>
  <si>
    <t>9781405184632</t>
  </si>
  <si>
    <t>9781444359749</t>
  </si>
  <si>
    <t>https://wileysgp.ipublishcentral.net/product-details/13455</t>
  </si>
  <si>
    <t>Pacing to Support the Failing Heart</t>
  </si>
  <si>
    <t>Ellenbogen</t>
  </si>
  <si>
    <t>9781405175340</t>
  </si>
  <si>
    <t>9781444303469</t>
  </si>
  <si>
    <t>https://wileysgp.ipublishcentral.net/product-details/640483</t>
  </si>
  <si>
    <t>Antiplatelet Therapy In Ischemic Heart Disease</t>
  </si>
  <si>
    <t>Wiviott</t>
  </si>
  <si>
    <t>9781405176262</t>
  </si>
  <si>
    <t>9781444303346</t>
  </si>
  <si>
    <t>https://wileysgp.ipublishcentral.net/product-details/644477</t>
  </si>
  <si>
    <t>Improving Intergroup Relations: Building on the Legacy of Thomas F. Pettigrew</t>
  </si>
  <si>
    <t>Wagner</t>
  </si>
  <si>
    <t>9781405169721</t>
  </si>
  <si>
    <t>9781444303124</t>
  </si>
  <si>
    <t>https://wileysgp.ipublishcentral.net/product-details/644195</t>
  </si>
  <si>
    <t>Explaining the Breakdown of Ethnic Relations: Why Neighbors Kill</t>
  </si>
  <si>
    <t>Esses</t>
  </si>
  <si>
    <t>9781405170598</t>
  </si>
  <si>
    <t>9781444303063</t>
  </si>
  <si>
    <t>https://wileysgp.ipublishcentral.net/product-details/642038</t>
  </si>
  <si>
    <t>Caring for Children with Complex Needs in the Community</t>
  </si>
  <si>
    <t>Teare</t>
  </si>
  <si>
    <t>9781405151771</t>
  </si>
  <si>
    <t>9781444302622</t>
  </si>
  <si>
    <t>https://wileysgp.ipublishcentral.net/product-details/643709</t>
  </si>
  <si>
    <t>Public Health Nursing &amp; Health Visiting</t>
  </si>
  <si>
    <t>Public Health Skills: A Practical Guide for nurses and public health practitioners</t>
  </si>
  <si>
    <t>9781405155199</t>
  </si>
  <si>
    <t>9781444302585</t>
  </si>
  <si>
    <t>https://wileysgp.ipublishcentral.net/product-details/641384</t>
  </si>
  <si>
    <t>Oils and Fats in the Food Industry</t>
  </si>
  <si>
    <t>9781405171212</t>
  </si>
  <si>
    <t>9781444302431</t>
  </si>
  <si>
    <t>https://wileysgp.ipublishcentral.net/product-details/640943</t>
  </si>
  <si>
    <t>Biodiversity</t>
  </si>
  <si>
    <t>Recent Advances in Polyphenol Research, Volume 1</t>
  </si>
  <si>
    <t>Daayf</t>
  </si>
  <si>
    <t>9781405158374</t>
  </si>
  <si>
    <t>9781444302417</t>
  </si>
  <si>
    <t>https://wileysgp.ipublishcentral.net/product-details/640684</t>
  </si>
  <si>
    <t>Food Types</t>
  </si>
  <si>
    <t>Frozen Food Science and Technology</t>
  </si>
  <si>
    <t>Evans</t>
  </si>
  <si>
    <t>9781405154789</t>
  </si>
  <si>
    <t>9781444302332</t>
  </si>
  <si>
    <t>https://wileysgp.ipublishcentral.net/product-details/641469</t>
  </si>
  <si>
    <t>Fermented Foods &amp; Beverages</t>
  </si>
  <si>
    <t>Wine Quality: Tasting and Selection</t>
  </si>
  <si>
    <t>Grainger</t>
  </si>
  <si>
    <t>9781405113663</t>
  </si>
  <si>
    <t>9781444301694</t>
  </si>
  <si>
    <t>https://wileysgp.ipublishcentral.net/product-details/641801</t>
  </si>
  <si>
    <t>Milk Processing and Quality Management</t>
  </si>
  <si>
    <t>9781405145305</t>
  </si>
  <si>
    <t>9781444301656</t>
  </si>
  <si>
    <t>https://wileysgp.ipublishcentral.net/product-details/643486</t>
  </si>
  <si>
    <t>Intellectual Disability Nursing</t>
  </si>
  <si>
    <t>Profound Intellectual and Multiple Disabilities: Nursing Complex Needs</t>
  </si>
  <si>
    <t>Pawlyn</t>
  </si>
  <si>
    <t>9781405151702</t>
  </si>
  <si>
    <t>9781444301533</t>
  </si>
  <si>
    <t>https://wileysgp.ipublishcentral.net/product-details/643708</t>
  </si>
  <si>
    <t>Allergy</t>
  </si>
  <si>
    <t>Allergy and Allergic Diseases, 2 Volume Set, 2nd Edition</t>
  </si>
  <si>
    <t>Kay</t>
  </si>
  <si>
    <t>9781405157209</t>
  </si>
  <si>
    <t>9781444300925</t>
  </si>
  <si>
    <t>https://wileysgp.ipublishcentral.net/product-details/640679</t>
  </si>
  <si>
    <t>Vascular Medicine</t>
  </si>
  <si>
    <t>Endovascular and Hybrid Management of the Thoracic Aorta: A Case-based Approach</t>
  </si>
  <si>
    <t>Kpodonu</t>
  </si>
  <si>
    <t>9781405175357</t>
  </si>
  <si>
    <t>9781444359497</t>
  </si>
  <si>
    <t>https://wileysgp.ipublishcentral.net/product-details/17769</t>
  </si>
  <si>
    <t>Evidence-Based Hematology</t>
  </si>
  <si>
    <t>Crowther</t>
  </si>
  <si>
    <t>9781405157476</t>
  </si>
  <si>
    <t>9781444300864</t>
  </si>
  <si>
    <t>https://wileysgp.ipublishcentral.net/product-details/641846</t>
  </si>
  <si>
    <t>Pain Management: Expanding the Pharmacological Options</t>
  </si>
  <si>
    <t>Mccleane</t>
  </si>
  <si>
    <t>9781405178235</t>
  </si>
  <si>
    <t>9781444300802</t>
  </si>
  <si>
    <t>https://wileysgp.ipublishcentral.net/product-details/644395</t>
  </si>
  <si>
    <t>Novel Techniques for Imaging the Heart: Cardiac MR and CT</t>
  </si>
  <si>
    <t>Di Carli</t>
  </si>
  <si>
    <t>9781405175333</t>
  </si>
  <si>
    <t>9781444303247</t>
  </si>
  <si>
    <t>https://wileysgp.ipublishcentral.net/product-details/640949</t>
  </si>
  <si>
    <t>The Evidence Base of Clinical Diagnosis: Theory and Methods of Diagnostic Research, 2nd Edition</t>
  </si>
  <si>
    <t>Knottnerus</t>
  </si>
  <si>
    <t>9781405157872</t>
  </si>
  <si>
    <t>9781444360639</t>
  </si>
  <si>
    <t>https://wileysgp.ipublishcentral.net/product-details/621183</t>
  </si>
  <si>
    <t>Anatomy of the Heart by Multislice Computed Tomography</t>
  </si>
  <si>
    <t>Faletra</t>
  </si>
  <si>
    <t>9781405180559</t>
  </si>
  <si>
    <t>9781444300567</t>
  </si>
  <si>
    <t>https://wileysgp.ipublishcentral.net/product-details/641497</t>
  </si>
  <si>
    <t>BMAT and UKCAT Uncovered: A Guide to Medical School Entrance Exams</t>
  </si>
  <si>
    <t>Osinowo</t>
  </si>
  <si>
    <t>9781405169189</t>
  </si>
  <si>
    <t>9781444357165</t>
  </si>
  <si>
    <t>https://wileysgp.ipublishcentral.net/product-details/6173</t>
  </si>
  <si>
    <t>Biomarkers in Heart Disease</t>
  </si>
  <si>
    <t>De Lemos</t>
  </si>
  <si>
    <t>9781405175715</t>
  </si>
  <si>
    <t>9781444300215</t>
  </si>
  <si>
    <t>https://wileysgp.ipublishcentral.net/product-details/641507</t>
  </si>
  <si>
    <t>Catheter Ablation of Atrial Fibrillation</t>
  </si>
  <si>
    <t>Aliot</t>
  </si>
  <si>
    <t>9781405163491</t>
  </si>
  <si>
    <t>9781444356144</t>
  </si>
  <si>
    <t>https://wileysgp.ipublishcentral.net/product-details/51094</t>
  </si>
  <si>
    <t>Intestinal Failure: Diagnosis, Management and Transplantation</t>
  </si>
  <si>
    <t>Langnas</t>
  </si>
  <si>
    <t>9781405146371</t>
  </si>
  <si>
    <t>9781405195799</t>
  </si>
  <si>
    <t>https://wileysgp.ipublishcentral.net/product-details/640876</t>
  </si>
  <si>
    <t>Anesthesia</t>
  </si>
  <si>
    <t>Principles and Practice of Pharmacology for Anaesthetists, 5th Edition</t>
  </si>
  <si>
    <t>Calvey</t>
  </si>
  <si>
    <t>9781405157278</t>
  </si>
  <si>
    <t>9781405194846</t>
  </si>
  <si>
    <t>https://wileysgp.ipublishcentral.net/product-details/641545</t>
  </si>
  <si>
    <t>Ethics in Psychotherapy and Counseling: A Practical Guide, 7th Edition</t>
  </si>
  <si>
    <t>Pope</t>
  </si>
  <si>
    <t>9781394312924</t>
  </si>
  <si>
    <t>9781394312931</t>
  </si>
  <si>
    <t>https://wileysgp.ipublishcentral.net/product-details/716100</t>
  </si>
  <si>
    <t>Social Innovation Through Design in Healthcare 2: Rethinking and Designing the Future</t>
  </si>
  <si>
    <t>9781836691495</t>
  </si>
  <si>
    <t>9781394454747</t>
  </si>
  <si>
    <t>https://wileysgp.ipublishcentral.net/product-details/716057</t>
  </si>
  <si>
    <t>Materials Science Special Topics</t>
  </si>
  <si>
    <t>Aging of Industrial Polymers 2: Durability of Industrial Polymers</t>
  </si>
  <si>
    <t>Richaud</t>
  </si>
  <si>
    <t>9781789451900</t>
  </si>
  <si>
    <t>9781394452064</t>
  </si>
  <si>
    <t>https://wileysgp.ipublishcentral.net/product-details/716044</t>
  </si>
  <si>
    <t>AI-driven Healthcare Innovations: Applications in Neurology and Medicine</t>
  </si>
  <si>
    <t>9781836690962</t>
  </si>
  <si>
    <t>9781394452026</t>
  </si>
  <si>
    <t>https://wileysgp.ipublishcentral.net/product-details/716043</t>
  </si>
  <si>
    <t>Emerging Plant Communication in Contemporary Societies: Beyond the Human World</t>
  </si>
  <si>
    <t>Souillard</t>
  </si>
  <si>
    <t>9781836690207</t>
  </si>
  <si>
    <t>9781394446049</t>
  </si>
  <si>
    <t>https://wileysgp.ipublishcentral.net/product-details/716154</t>
  </si>
  <si>
    <t>Medical Informatics &amp; Biomedical Information Technology</t>
  </si>
  <si>
    <t>Connected Digital Devices in Health</t>
  </si>
  <si>
    <t>Carre</t>
  </si>
  <si>
    <t>9781786309655</t>
  </si>
  <si>
    <t>9781394446018</t>
  </si>
  <si>
    <t>https://wileysgp.ipublishcentral.net/product-details/716153</t>
  </si>
  <si>
    <t>Context-based Modeling of Activity in Real-World Projects</t>
  </si>
  <si>
    <t>Brezillon</t>
  </si>
  <si>
    <t>9781836690955</t>
  </si>
  <si>
    <t>9781394435074</t>
  </si>
  <si>
    <t>https://wileysgp.ipublishcentral.net/product-details/707091</t>
  </si>
  <si>
    <t>Electromagnetic Theory</t>
  </si>
  <si>
    <t>Towards a Unification of the Laws of Physics in Classical Fields Theory</t>
  </si>
  <si>
    <t>Caltagirone</t>
  </si>
  <si>
    <t>9781786309082</t>
  </si>
  <si>
    <t>9781394435043</t>
  </si>
  <si>
    <t>https://wileysgp.ipublishcentral.net/product-details/707090</t>
  </si>
  <si>
    <t>Psychiatry and Technology</t>
  </si>
  <si>
    <t>Devadas</t>
  </si>
  <si>
    <t>9781394429639</t>
  </si>
  <si>
    <t>9781394429646</t>
  </si>
  <si>
    <t>https://wileysgp.ipublishcentral.net/product-details/706987</t>
  </si>
  <si>
    <t>Building Trust in Veterinary Practice</t>
  </si>
  <si>
    <t>Barba</t>
  </si>
  <si>
    <t>9781394424238</t>
  </si>
  <si>
    <t>9781394424245</t>
  </si>
  <si>
    <t>https://wileysgp.ipublishcentral.net/product-details/716146</t>
  </si>
  <si>
    <t>The Borderless Healthcare Revolution: The Definitive Guide to Breaking Geographic Barriers Through Technology</t>
  </si>
  <si>
    <t>Matt</t>
  </si>
  <si>
    <t>9781394357123</t>
  </si>
  <si>
    <t>9781394357130</t>
  </si>
  <si>
    <t>https://wileysgp.ipublishcentral.net/product-details/692677</t>
  </si>
  <si>
    <t>CompTIA SecAI+ Study Guide: Exam CY0-001</t>
  </si>
  <si>
    <t>Chapple</t>
  </si>
  <si>
    <t>9781394368075</t>
  </si>
  <si>
    <t>9781394368082</t>
  </si>
  <si>
    <t>https://wileysgp.ipublishcentral.net/product-details/715928</t>
  </si>
  <si>
    <t>Otolaryngology (Ear, Nose &amp; Throat)</t>
  </si>
  <si>
    <t>Principles and Practices of Laryngeal Electromyography</t>
  </si>
  <si>
    <t>Xu</t>
  </si>
  <si>
    <t>9781394400447</t>
  </si>
  <si>
    <t>9781394400454</t>
  </si>
  <si>
    <t>https://wileysgp.ipublishcentral.net/product-details/716107</t>
  </si>
  <si>
    <t>Environmental Toxicology</t>
  </si>
  <si>
    <t>Environmental Toxicology and Human Health: Current Challenges and Future Perspectives</t>
  </si>
  <si>
    <t>9781394399826</t>
  </si>
  <si>
    <t>9781394399833</t>
  </si>
  <si>
    <t>https://wileysgp.ipublishcentral.net/product-details/715926</t>
  </si>
  <si>
    <t>Computational Intelligence in Biomedical Internet of Medical Things</t>
  </si>
  <si>
    <t>Prakash Yadav</t>
  </si>
  <si>
    <t>9781394386628</t>
  </si>
  <si>
    <t>9781394386635</t>
  </si>
  <si>
    <t>https://wileysgp.ipublishcentral.net/product-details/706818</t>
  </si>
  <si>
    <t>Design and Optimization of Mobile Robotics for Industry 5.0</t>
  </si>
  <si>
    <t>Gatti</t>
  </si>
  <si>
    <t>9781394384983</t>
  </si>
  <si>
    <t>9781394385003</t>
  </si>
  <si>
    <t>https://wileysgp.ipublishcentral.net/product-details/692716</t>
  </si>
  <si>
    <t>Artificial Intelligence and Biodiversity</t>
  </si>
  <si>
    <t>Lilhore</t>
  </si>
  <si>
    <t>9781394384952</t>
  </si>
  <si>
    <t>9781394384969</t>
  </si>
  <si>
    <t>https://wileysgp.ipublishcentral.net/product-details/707096</t>
  </si>
  <si>
    <t>Intelligent Nanocarriers: AI-Based Tools in Cancer Diagnosis and Therapy</t>
  </si>
  <si>
    <t>Pandey</t>
  </si>
  <si>
    <t>9781394384860</t>
  </si>
  <si>
    <t>9781394384877</t>
  </si>
  <si>
    <t>https://wileysgp.ipublishcentral.net/product-details/715817</t>
  </si>
  <si>
    <t>Medical Education</t>
  </si>
  <si>
    <t>Beyond Cancer Fatigue: A Path to Reclaiming Energy</t>
  </si>
  <si>
    <t>Landmann</t>
  </si>
  <si>
    <t>9781394381371</t>
  </si>
  <si>
    <t>9781394381388</t>
  </si>
  <si>
    <t>https://wileysgp.ipublishcentral.net/product-details/707016</t>
  </si>
  <si>
    <t>AI for Gig Workers: Essential Strategies to Transform Your Freelance Career</t>
  </si>
  <si>
    <t>Savage</t>
  </si>
  <si>
    <t>9781394379712</t>
  </si>
  <si>
    <t>9781394379729</t>
  </si>
  <si>
    <t>https://wileysgp.ipublishcentral.net/product-details/715966</t>
  </si>
  <si>
    <t>Chemical and Environmental Health and Safety</t>
  </si>
  <si>
    <t>Hydrogen Sulfide (H2S) Hazards: Risk Recognition and Prevention</t>
  </si>
  <si>
    <t>Yoes</t>
  </si>
  <si>
    <t>9781394376520</t>
  </si>
  <si>
    <t>9781394376537</t>
  </si>
  <si>
    <t>https://wileysgp.ipublishcentral.net/product-details/706783</t>
  </si>
  <si>
    <t>The AI-Enabled Engineer: A Comprehensive Framework for Engineering Excellence in the Age of Intelligence</t>
  </si>
  <si>
    <t>Cai</t>
  </si>
  <si>
    <t>9781394375769</t>
  </si>
  <si>
    <t>9781394375783</t>
  </si>
  <si>
    <t>https://wileysgp.ipublishcentral.net/product-details/706946</t>
  </si>
  <si>
    <t>Architected Intelligence: Principles for Building AI-First Organizations and Technologies</t>
  </si>
  <si>
    <t>Miller</t>
  </si>
  <si>
    <t>9781394374144</t>
  </si>
  <si>
    <t>9781394374151</t>
  </si>
  <si>
    <t>https://wileysgp.ipublishcentral.net/product-details/716090</t>
  </si>
  <si>
    <t>CRISC Certified in Risk and Information Systems Control Study Guide</t>
  </si>
  <si>
    <t>Gregory</t>
  </si>
  <si>
    <t>9781394373666</t>
  </si>
  <si>
    <t>9781394373673</t>
  </si>
  <si>
    <t>https://wileysgp.ipublishcentral.net/product-details/715988</t>
  </si>
  <si>
    <t>Epigenetics In Ecology And Evolution</t>
  </si>
  <si>
    <t>Grunau</t>
  </si>
  <si>
    <t>9781789452167</t>
  </si>
  <si>
    <t>9781394372676</t>
  </si>
  <si>
    <t>https://wileysgp.ipublishcentral.net/product-details/652260</t>
  </si>
  <si>
    <t>Oncology &amp; Radiotherapy</t>
  </si>
  <si>
    <t>Navigating Cancer: Research Supported Tools to Help You Cope with the Emotional and Physical Impact of Cancer</t>
  </si>
  <si>
    <t>Kilkus</t>
  </si>
  <si>
    <t>9781394366927</t>
  </si>
  <si>
    <t>9781394366934</t>
  </si>
  <si>
    <t>https://wileysgp.ipublishcentral.net/product-details/715932</t>
  </si>
  <si>
    <t>Surface &amp; Colloid Chemistry</t>
  </si>
  <si>
    <t>Dyeing of Cellulose Fibres</t>
  </si>
  <si>
    <t>Atav</t>
  </si>
  <si>
    <t>9781394366828</t>
  </si>
  <si>
    <t>9781394366835</t>
  </si>
  <si>
    <t>https://wileysgp.ipublishcentral.net/product-details/707021</t>
  </si>
  <si>
    <t>Essentials for the ABS Certifying Examination</t>
  </si>
  <si>
    <t>Cadili</t>
  </si>
  <si>
    <t>9781394365623</t>
  </si>
  <si>
    <t>9781394365630</t>
  </si>
  <si>
    <t>https://wileysgp.ipublishcentral.net/product-details/706973</t>
  </si>
  <si>
    <t>The Anxious State: Stress, Polarization, and Elections in America</t>
  </si>
  <si>
    <t>Neely</t>
  </si>
  <si>
    <t>9781394365173</t>
  </si>
  <si>
    <t>9781394365180</t>
  </si>
  <si>
    <t>https://wileysgp.ipublishcentral.net/product-details/706754</t>
  </si>
  <si>
    <t>IAPP AIGP Artificial Intelligence Governance Professional Study Guide</t>
  </si>
  <si>
    <t>9781394363940</t>
  </si>
  <si>
    <t>9781394363957</t>
  </si>
  <si>
    <t>https://wileysgp.ipublishcentral.net/product-details/706796</t>
  </si>
  <si>
    <t>Biochip Design and Health Informatics Using IoT and SDN</t>
  </si>
  <si>
    <t>Tripathi</t>
  </si>
  <si>
    <t>9781394360765</t>
  </si>
  <si>
    <t>9781394360772</t>
  </si>
  <si>
    <t>https://wileysgp.ipublishcentral.net/product-details/715834</t>
  </si>
  <si>
    <t>Responsible AI: Principles and Practices</t>
  </si>
  <si>
    <t>9781394355440</t>
  </si>
  <si>
    <t>9781394355457</t>
  </si>
  <si>
    <t>https://wileysgp.ipublishcentral.net/product-details/715799</t>
  </si>
  <si>
    <t>Enhancing Hybrid Nanodevice Fabrication Efficiency Using Machine Learning</t>
  </si>
  <si>
    <t>Mamodiya</t>
  </si>
  <si>
    <t>9781394355280</t>
  </si>
  <si>
    <t>9781394355297</t>
  </si>
  <si>
    <t>https://wileysgp.ipublishcentral.net/product-details/707077</t>
  </si>
  <si>
    <t>Autonomous Marine Vehicles Planning and Control</t>
  </si>
  <si>
    <t>Bai</t>
  </si>
  <si>
    <t>9781394355044</t>
  </si>
  <si>
    <t>9781394355051</t>
  </si>
  <si>
    <t>https://wileysgp.ipublishcentral.net/product-details/692754</t>
  </si>
  <si>
    <t>Veterinary Medicine - Zoo &amp; Wildlife</t>
  </si>
  <si>
    <t>Zoo and Wild Mammal Formulary, 2nd Edition</t>
  </si>
  <si>
    <t>Hahn</t>
  </si>
  <si>
    <t>9781394353965</t>
  </si>
  <si>
    <t>9781394353972</t>
  </si>
  <si>
    <t>https://wileysgp.ipublishcentral.net/product-details/715969</t>
  </si>
  <si>
    <t>Ux For Ai: A Framework For Designing Ai-Driven Products</t>
  </si>
  <si>
    <t>Nudelman</t>
  </si>
  <si>
    <t>9781394345922</t>
  </si>
  <si>
    <t>9781394345939</t>
  </si>
  <si>
    <t>https://wileysgp.ipublishcentral.net/product-details/652220</t>
  </si>
  <si>
    <t>Inclusive By Design: Crafting Products And Services For A More Equitable World</t>
  </si>
  <si>
    <t>Aguesse</t>
  </si>
  <si>
    <t>9781394310050</t>
  </si>
  <si>
    <t>9781394310067</t>
  </si>
  <si>
    <t>https://wileysgp.ipublishcentral.net/product-details/652141</t>
  </si>
  <si>
    <t>Beginning Solidity: Learn To Program Smart Contracts With Solidity</t>
  </si>
  <si>
    <t>Dolgov</t>
  </si>
  <si>
    <t>9781394290611</t>
  </si>
  <si>
    <t>9781394290628</t>
  </si>
  <si>
    <t>https://wileysgp.ipublishcentral.net/product-details/652043</t>
  </si>
  <si>
    <t>Biology Of Archea Volume 1 - Discovery, Evolution And Diversity Of Archaea</t>
  </si>
  <si>
    <t>Clouet-D'Orval</t>
  </si>
  <si>
    <t>9781789451689</t>
  </si>
  <si>
    <t>9781394351831</t>
  </si>
  <si>
    <t>https://wileysgp.ipublishcentral.net/product-details/645217</t>
  </si>
  <si>
    <t>Inside the Teenage Mind: Empowering Teens to Thrive in a Changing World</t>
  </si>
  <si>
    <t>Leech</t>
  </si>
  <si>
    <t>9781394351411</t>
  </si>
  <si>
    <t>9781394351428</t>
  </si>
  <si>
    <t>https://wileysgp.ipublishcentral.net/product-details/684725</t>
  </si>
  <si>
    <t>Nanotechnology Innovations for Food Security and Sustainable Agriculture</t>
  </si>
  <si>
    <t>Fahad</t>
  </si>
  <si>
    <t>9781394348985</t>
  </si>
  <si>
    <t>9781394348992</t>
  </si>
  <si>
    <t>https://wileysgp.ipublishcentral.net/product-details/706941</t>
  </si>
  <si>
    <t>Essential Pharmacology: How Drugs Alter Signaling Pathways in the Body</t>
  </si>
  <si>
    <t>Creutz</t>
  </si>
  <si>
    <t>9781394347858</t>
  </si>
  <si>
    <t>9781394347865</t>
  </si>
  <si>
    <t>https://wileysgp.ipublishcentral.net/product-details/716114</t>
  </si>
  <si>
    <t>Confronting Mental Health Stigma with AI and Machine Learning</t>
  </si>
  <si>
    <t>9781394347261</t>
  </si>
  <si>
    <t>9781394347278</t>
  </si>
  <si>
    <t>https://wileysgp.ipublishcentral.net/product-details/715798</t>
  </si>
  <si>
    <t>Quantum Machine Learning: Artificial Intelligence for Smart Internet of Things Applications</t>
  </si>
  <si>
    <t>Krishnan</t>
  </si>
  <si>
    <t>9781394347049</t>
  </si>
  <si>
    <t>9781394347063</t>
  </si>
  <si>
    <t>https://wileysgp.ipublishcentral.net/product-details/715797</t>
  </si>
  <si>
    <t>Corrosion in Concrete Structures: Integrating Advanced Technologies and Sustainable Practices</t>
  </si>
  <si>
    <t>Aslam</t>
  </si>
  <si>
    <t>9781394347001</t>
  </si>
  <si>
    <t>9781394347018</t>
  </si>
  <si>
    <t>https://wileysgp.ipublishcentral.net/product-details/706766</t>
  </si>
  <si>
    <t>Water Resources</t>
  </si>
  <si>
    <t>Global Water Scarcity: Causes, Impacts, and Management Strategies</t>
  </si>
  <si>
    <t>Madhav</t>
  </si>
  <si>
    <t>9781394345823</t>
  </si>
  <si>
    <t>9781394345830</t>
  </si>
  <si>
    <t>https://wileysgp.ipublishcentral.net/product-details/707003</t>
  </si>
  <si>
    <t>Biopharmaceuticals &amp; Pharmaceutical Biotechnology</t>
  </si>
  <si>
    <t>Polysaccharide Biomaterials in Cancer Research and Therapy: From Lab to Life</t>
  </si>
  <si>
    <t>Rather</t>
  </si>
  <si>
    <t>9781394345441</t>
  </si>
  <si>
    <t>9781394345458</t>
  </si>
  <si>
    <t>https://wileysgp.ipublishcentral.net/product-details/715776</t>
  </si>
  <si>
    <t>Healing Women's Pain Curriculum, Workbook</t>
  </si>
  <si>
    <t>9781394344925</t>
  </si>
  <si>
    <t>9781394344932</t>
  </si>
  <si>
    <t>https://wileysgp.ipublishcentral.net/product-details/715767</t>
  </si>
  <si>
    <t>Genai On Aws - A Practical Approach To Building Generative Ai Applications On Aws</t>
  </si>
  <si>
    <t>Bergeret</t>
  </si>
  <si>
    <t>9781394281282</t>
  </si>
  <si>
    <t>9781394281305</t>
  </si>
  <si>
    <t>https://wileysgp.ipublishcentral.net/product-details/651702</t>
  </si>
  <si>
    <t>Executive Coaching: Perspectives and Practices Across the Field</t>
  </si>
  <si>
    <t>Stone</t>
  </si>
  <si>
    <t>9781394341443</t>
  </si>
  <si>
    <t>9781394341450</t>
  </si>
  <si>
    <t>https://wileysgp.ipublishcentral.net/product-details/716129</t>
  </si>
  <si>
    <t>Molecular Targeted Drug Discovery: A Guide to How Modern Medicines are Created</t>
  </si>
  <si>
    <t>Copeland</t>
  </si>
  <si>
    <t>9781394341061</t>
  </si>
  <si>
    <t>9781394341078</t>
  </si>
  <si>
    <t>https://wileysgp.ipublishcentral.net/product-details/716069</t>
  </si>
  <si>
    <t>Pesticides: Pluridisciplinary Dialogues in Social and Human Sciences</t>
  </si>
  <si>
    <t>Botero</t>
  </si>
  <si>
    <t>9781786309501</t>
  </si>
  <si>
    <t>9781394340705</t>
  </si>
  <si>
    <t>https://wileysgp.ipublishcentral.net/product-details/538378</t>
  </si>
  <si>
    <t>Bioreactor Implementation in the Agro-Food Industries: Technology, Kinetics and Modelization</t>
  </si>
  <si>
    <t>Ghoul</t>
  </si>
  <si>
    <t>9781789451559</t>
  </si>
  <si>
    <t>9781394340521</t>
  </si>
  <si>
    <t>https://wileysgp.ipublishcentral.net/product-details/538372</t>
  </si>
  <si>
    <t>Neuroscience</t>
  </si>
  <si>
    <t>Epilepsy: A Queen Square Textbook</t>
  </si>
  <si>
    <t>Duncan</t>
  </si>
  <si>
    <t>9781394340033</t>
  </si>
  <si>
    <t>9781394340040</t>
  </si>
  <si>
    <t>https://wileysgp.ipublishcentral.net/product-details/707060</t>
  </si>
  <si>
    <t>Quantum Biosensing in Medical Diagnostics</t>
  </si>
  <si>
    <t>Manjunatha</t>
  </si>
  <si>
    <t>9781394338979</t>
  </si>
  <si>
    <t>9781394338986</t>
  </si>
  <si>
    <t>https://wileysgp.ipublishcentral.net/product-details/716063</t>
  </si>
  <si>
    <t>Medical</t>
  </si>
  <si>
    <t>Advances in Integrative Medicine</t>
  </si>
  <si>
    <t>Shahnawaz</t>
  </si>
  <si>
    <t>9781394336777</t>
  </si>
  <si>
    <t>9781394336784</t>
  </si>
  <si>
    <t>https://wileysgp.ipublishcentral.net/product-details/684756</t>
  </si>
  <si>
    <t>Artificial Intelligence and Metaverse in Education</t>
  </si>
  <si>
    <t>Behera</t>
  </si>
  <si>
    <t>9781394335619</t>
  </si>
  <si>
    <t>9781394335626</t>
  </si>
  <si>
    <t>https://wileysgp.ipublishcentral.net/product-details/715849</t>
  </si>
  <si>
    <t>Performance of Healthcare Professionals, Crossing Borders and New Professions, Volume 3</t>
  </si>
  <si>
    <t>Seale</t>
  </si>
  <si>
    <t>9781394333592</t>
  </si>
  <si>
    <t>9781394333608</t>
  </si>
  <si>
    <t>https://wileysgp.ipublishcentral.net/product-details/692644</t>
  </si>
  <si>
    <t>Processes to Regulate Healthcare Professionals, Volume 2</t>
  </si>
  <si>
    <t>9781394333554</t>
  </si>
  <si>
    <t>9781394333561</t>
  </si>
  <si>
    <t>https://wileysgp.ipublishcentral.net/product-details/692629</t>
  </si>
  <si>
    <t>Foundations of the Regulation of Healthcare Professionals, Volume 1</t>
  </si>
  <si>
    <t>9781394333516</t>
  </si>
  <si>
    <t>9781394333523</t>
  </si>
  <si>
    <t>https://wileysgp.ipublishcentral.net/product-details/692628</t>
  </si>
  <si>
    <t>Biomedical Implementation of Additive Manufacturing Techniques</t>
  </si>
  <si>
    <t>Prasad</t>
  </si>
  <si>
    <t>9781394333370</t>
  </si>
  <si>
    <t>9781394333394</t>
  </si>
  <si>
    <t>https://wileysgp.ipublishcentral.net/product-details/715774</t>
  </si>
  <si>
    <t>Sustainable Analytical Chemistry: Methods, Materials, and Applications</t>
  </si>
  <si>
    <t>Mustansar Hussa</t>
  </si>
  <si>
    <t>9781394333332</t>
  </si>
  <si>
    <t>9781394333349</t>
  </si>
  <si>
    <t>https://wileysgp.ipublishcentral.net/product-details/716093</t>
  </si>
  <si>
    <t>Biomedical Engineering Special Topics</t>
  </si>
  <si>
    <t>Biobanks In Healthcare - From The Collection Of Biological Samples To Digital Health</t>
  </si>
  <si>
    <t>Arrighi</t>
  </si>
  <si>
    <t>9781786300232</t>
  </si>
  <si>
    <t>9781394332717</t>
  </si>
  <si>
    <t>https://wileysgp.ipublishcentral.net/product-details/652162</t>
  </si>
  <si>
    <t>Genetics of Domestications</t>
  </si>
  <si>
    <t>Pelletier</t>
  </si>
  <si>
    <t>9781789451672</t>
  </si>
  <si>
    <t>9781394332502</t>
  </si>
  <si>
    <t>https://wileysgp.ipublishcentral.net/product-details/538360</t>
  </si>
  <si>
    <t>Radioactive Risk for Humans</t>
  </si>
  <si>
    <t xml:space="preserve">Amiard </t>
  </si>
  <si>
    <t>9781786308849</t>
  </si>
  <si>
    <t>9781394332168</t>
  </si>
  <si>
    <t>https://wileysgp.ipublishcentral.net/product-details/538350</t>
  </si>
  <si>
    <t>General &amp; Introductory Veterinary Medicine</t>
  </si>
  <si>
    <t>Managing Stress in Veterinary Medicine</t>
  </si>
  <si>
    <t>Johanson</t>
  </si>
  <si>
    <t>9781394331970</t>
  </si>
  <si>
    <t>9781394331987</t>
  </si>
  <si>
    <t>https://wileysgp.ipublishcentral.net/product-details/716013</t>
  </si>
  <si>
    <t>Evidence-based Practice</t>
  </si>
  <si>
    <t>Practice Learning Through Simulation: A Guide for Nursing Academics and Facilitators</t>
  </si>
  <si>
    <t>Pollock</t>
  </si>
  <si>
    <t>9781394330140</t>
  </si>
  <si>
    <t>9781394330157</t>
  </si>
  <si>
    <t>https://wileysgp.ipublishcentral.net/product-details/707074</t>
  </si>
  <si>
    <t>Integrative Person-Centred Counselling: The Combined Model of Counselling and Psychotherapy</t>
  </si>
  <si>
    <t>9781394328970</t>
  </si>
  <si>
    <t>9781394328987</t>
  </si>
  <si>
    <t>https://wileysgp.ipublishcentral.net/product-details/684706</t>
  </si>
  <si>
    <t>Infectious Disease</t>
  </si>
  <si>
    <t>Communicable Disease Control and Health Protection Handbook, 5th Edition</t>
  </si>
  <si>
    <t>Ekdahl</t>
  </si>
  <si>
    <t>9781394327690</t>
  </si>
  <si>
    <t>9781394327706</t>
  </si>
  <si>
    <t>https://wileysgp.ipublishcentral.net/product-details/706888</t>
  </si>
  <si>
    <t>Handbook of Global Health, Security, and War</t>
  </si>
  <si>
    <t>Bricknell</t>
  </si>
  <si>
    <t>9781394326099</t>
  </si>
  <si>
    <t>9781394326105</t>
  </si>
  <si>
    <t>https://wileysgp.ipublishcentral.net/product-details/684692</t>
  </si>
  <si>
    <t>Molecular Microbiology</t>
  </si>
  <si>
    <t>Microbial Consortia in Plant Science and Sustainable Agriculture</t>
  </si>
  <si>
    <t>Tomar</t>
  </si>
  <si>
    <t>9781394324972</t>
  </si>
  <si>
    <t>9781394324989</t>
  </si>
  <si>
    <t>https://wileysgp.ipublishcentral.net/product-details/706943</t>
  </si>
  <si>
    <t>Transformative Nursing Education</t>
  </si>
  <si>
    <t>Mitchell</t>
  </si>
  <si>
    <t>9781394324880</t>
  </si>
  <si>
    <t>9781394324910</t>
  </si>
  <si>
    <t>https://wileysgp.ipublishcentral.net/product-details/716089</t>
  </si>
  <si>
    <t>Operating AI: Bridging the Gap Between Technology and Business</t>
  </si>
  <si>
    <t>Jagare</t>
  </si>
  <si>
    <t>9781119833192</t>
  </si>
  <si>
    <t>9781119833215</t>
  </si>
  <si>
    <t>https://wileysgp.ipublishcentral.net/product-details/371284</t>
  </si>
  <si>
    <t>Software Architect</t>
  </si>
  <si>
    <t>Bell</t>
  </si>
  <si>
    <t>9781119820970</t>
  </si>
  <si>
    <t>9781119820994</t>
  </si>
  <si>
    <t>https://wileysgp.ipublishcentral.net/product-details/429508</t>
  </si>
  <si>
    <t>Programming / User Interface Design</t>
  </si>
  <si>
    <t>Drawing Product Ideas: Fast and Easy UX Drawing for Anyone</t>
  </si>
  <si>
    <t>Eisenhuth</t>
  </si>
  <si>
    <t>9781119835851</t>
  </si>
  <si>
    <t>9781119835868</t>
  </si>
  <si>
    <t>https://wileysgp.ipublishcentral.net/product-details/403124</t>
  </si>
  <si>
    <t>Job Ready Go</t>
  </si>
  <si>
    <t>Balti</t>
  </si>
  <si>
    <t>9781119889816</t>
  </si>
  <si>
    <t>9781119889830</t>
  </si>
  <si>
    <t>https://wileysgp.ipublishcentral.net/product-details/403097</t>
  </si>
  <si>
    <t>Job Ready SQL</t>
  </si>
  <si>
    <t>Weiss</t>
  </si>
  <si>
    <t>9781394181032</t>
  </si>
  <si>
    <t>9781394181056</t>
  </si>
  <si>
    <t>https://wileysgp.ipublishcentral.net/product-details/430056</t>
  </si>
  <si>
    <t>Beginning Software Engineering, 2nd Edition</t>
  </si>
  <si>
    <t>Stephens</t>
  </si>
  <si>
    <t>9781119901709</t>
  </si>
  <si>
    <t>9781119901716</t>
  </si>
  <si>
    <t>https://wileysgp.ipublishcentral.net/product-details/403064</t>
  </si>
  <si>
    <t>Data Mining &amp; Knowledge Discovery</t>
  </si>
  <si>
    <t>Data Quality: Empowering Businesses with Analytics and AI</t>
  </si>
  <si>
    <t>Southekal</t>
  </si>
  <si>
    <t>9781394165230</t>
  </si>
  <si>
    <t>9781394165247</t>
  </si>
  <si>
    <t>https://wileysgp.ipublishcentral.net/product-details/429813</t>
  </si>
  <si>
    <t>Visualize This: The FlowingData Guide to Design, Visualization, and Statistics, 2nd Edition</t>
  </si>
  <si>
    <t>Yau</t>
  </si>
  <si>
    <t>9781394214860</t>
  </si>
  <si>
    <t>9781394214877</t>
  </si>
  <si>
    <t>https://wileysgp.ipublishcentral.net/product-details/474686</t>
  </si>
  <si>
    <t>Programming With Github Copilot: Write Better Code--Faster!</t>
  </si>
  <si>
    <t>Dowswell</t>
  </si>
  <si>
    <t>9781394263370</t>
  </si>
  <si>
    <t>9781394263387</t>
  </si>
  <si>
    <t>https://wileysgp.ipublishcentral.net/product-details/479598</t>
  </si>
  <si>
    <t>Microsoft 365 Copilot At Work: Using AI to Get the Most from Your Business Data and Favorite Apps</t>
  </si>
  <si>
    <t>Van Laan</t>
  </si>
  <si>
    <t>9781394258376</t>
  </si>
  <si>
    <t>9781394258383</t>
  </si>
  <si>
    <t>https://wileysgp.ipublishcentral.net/product-details/537967</t>
  </si>
  <si>
    <t>Mastering OpenTelemetry and Observability: Enhancing Application and Infrastructure Performance and Avoiding Outages</t>
  </si>
  <si>
    <t>Flanders</t>
  </si>
  <si>
    <t>9781394253128</t>
  </si>
  <si>
    <t>9781394253135</t>
  </si>
  <si>
    <t>https://wileysgp.ipublishcentral.net/product-details/538004</t>
  </si>
  <si>
    <t>Material and Artificial Intelligence in Architecture</t>
  </si>
  <si>
    <t>Coersmeier</t>
  </si>
  <si>
    <t>9781394318261</t>
  </si>
  <si>
    <t>9781394318278</t>
  </si>
  <si>
    <t>https://wileysgp.ipublishcentral.net/product-details/715823</t>
  </si>
  <si>
    <t>Cognitive Aids To Support Health Professionals</t>
  </si>
  <si>
    <t>Morineau</t>
  </si>
  <si>
    <t>9781786309549</t>
  </si>
  <si>
    <t>9781394317202</t>
  </si>
  <si>
    <t>https://wileysgp.ipublishcentral.net/product-details/479700</t>
  </si>
  <si>
    <t>Bioinstrumentation &amp; Biosensors</t>
  </si>
  <si>
    <t>Biomedical Devices And Sensors</t>
  </si>
  <si>
    <t>Molimard</t>
  </si>
  <si>
    <t>9781786309464</t>
  </si>
  <si>
    <t>9781394317165</t>
  </si>
  <si>
    <t>https://wileysgp.ipublishcentral.net/product-details/479694</t>
  </si>
  <si>
    <t>Nanotechnology General</t>
  </si>
  <si>
    <t>Nanotechnologies And Nanomaterials Applied To Chemical Sensors And Biosensors - Applications To The Environment, Medicine And Health</t>
  </si>
  <si>
    <t>Lacaze</t>
  </si>
  <si>
    <t>9781786306609</t>
  </si>
  <si>
    <t>9781394317189</t>
  </si>
  <si>
    <t>https://wileysgp.ipublishcentral.net/product-details/479698</t>
  </si>
  <si>
    <t>Inventory Of Biodiversity Today: New Methods And Discoveries</t>
  </si>
  <si>
    <t>Nicolas</t>
  </si>
  <si>
    <t>9781786309587</t>
  </si>
  <si>
    <t>9781394316953</t>
  </si>
  <si>
    <t>https://wileysgp.ipublishcentral.net/product-details/479687</t>
  </si>
  <si>
    <t>Clinical Eeg Of Adults And Adolescents</t>
  </si>
  <si>
    <t>9781394315345</t>
  </si>
  <si>
    <t>9781394315352</t>
  </si>
  <si>
    <t>https://wileysgp.ipublishcentral.net/product-details/652197</t>
  </si>
  <si>
    <t>Institutional and Industrial Safety Engineering Practices</t>
  </si>
  <si>
    <t>Barua</t>
  </si>
  <si>
    <t>9781394314416</t>
  </si>
  <si>
    <t>9781394314423</t>
  </si>
  <si>
    <t>https://wileysgp.ipublishcentral.net/product-details/538298</t>
  </si>
  <si>
    <t>Edge Of Intelligence: Exploring The Frontiers Of Ai At The Edge</t>
  </si>
  <si>
    <t>Mahajan</t>
  </si>
  <si>
    <t>9781394314379</t>
  </si>
  <si>
    <t>9781394314386</t>
  </si>
  <si>
    <t>https://wileysgp.ipublishcentral.net/product-details/645087</t>
  </si>
  <si>
    <t>Nanostructured Hard Materials: Industrial Applications</t>
  </si>
  <si>
    <t>Inamuddin</t>
  </si>
  <si>
    <t>9781394314140</t>
  </si>
  <si>
    <t>9781394314157</t>
  </si>
  <si>
    <t>https://wileysgp.ipublishcentral.net/product-details/706718</t>
  </si>
  <si>
    <t>Salt Crystallization In Porous Media</t>
  </si>
  <si>
    <t>Derluyn</t>
  </si>
  <si>
    <t>9781789451146</t>
  </si>
  <si>
    <t>9781394312429</t>
  </si>
  <si>
    <t>https://wileysgp.ipublishcentral.net/product-details/479686</t>
  </si>
  <si>
    <t>Milk And Dairy Products - Some Challenges For The Dairy Industry</t>
  </si>
  <si>
    <t>Gagnaire</t>
  </si>
  <si>
    <t>9781789451719</t>
  </si>
  <si>
    <t>9781394312399</t>
  </si>
  <si>
    <t>https://wileysgp.ipublishcentral.net/product-details/479678</t>
  </si>
  <si>
    <t>Implementation Of Enzymatic Processes And Lactic Bacteria In The Food Industries</t>
  </si>
  <si>
    <t>9781789451375</t>
  </si>
  <si>
    <t>9781394312320</t>
  </si>
  <si>
    <t>https://wileysgp.ipublishcentral.net/product-details/479680</t>
  </si>
  <si>
    <t>AI for Humanity: Building a Sustainable AI for the Future</t>
  </si>
  <si>
    <t>Ma</t>
  </si>
  <si>
    <t>9781394180301</t>
  </si>
  <si>
    <t>9781394180325</t>
  </si>
  <si>
    <t>https://wileysgp.ipublishcentral.net/product-details/474417</t>
  </si>
  <si>
    <t>Body, mind, and spirit</t>
  </si>
  <si>
    <t>Open MBSR: Reimagining the Future of Mindfulness</t>
  </si>
  <si>
    <t>Edjlali</t>
  </si>
  <si>
    <t>9781119988632</t>
  </si>
  <si>
    <t>9781119988649</t>
  </si>
  <si>
    <t>https://wileysgp.ipublishcentral.net/product-details/684493</t>
  </si>
  <si>
    <t>Biofoundry Techniques for Biotechnology Applications</t>
  </si>
  <si>
    <t>Chandel</t>
  </si>
  <si>
    <t>9781394309924</t>
  </si>
  <si>
    <t>9781394309931</t>
  </si>
  <si>
    <t>https://wileysgp.ipublishcentral.net/product-details/707024</t>
  </si>
  <si>
    <t>Nanostructured Materials for Sensing Applications</t>
  </si>
  <si>
    <t>Khosla</t>
  </si>
  <si>
    <t>9781394309849</t>
  </si>
  <si>
    <t>9781394309856</t>
  </si>
  <si>
    <t>https://wileysgp.ipublishcentral.net/product-details/715845</t>
  </si>
  <si>
    <t>Sustainability Programs: A Design Guide To Achieving Financial, Social, And Environmental Performance</t>
  </si>
  <si>
    <t>Borges</t>
  </si>
  <si>
    <t>9781394307388</t>
  </si>
  <si>
    <t>9781394307395</t>
  </si>
  <si>
    <t>https://wileysgp.ipublishcentral.net/product-details/645065</t>
  </si>
  <si>
    <t>Sensor Materials</t>
  </si>
  <si>
    <t>Micro and Nano Semiconductor Devices for Digital, Analog and Sensor Design</t>
  </si>
  <si>
    <t>9781394307319</t>
  </si>
  <si>
    <t>9781394307326</t>
  </si>
  <si>
    <t>https://wileysgp.ipublishcentral.net/product-details/715846</t>
  </si>
  <si>
    <t>Innovative Ultrasound Imaging Techniques - Biomedical Applications</t>
  </si>
  <si>
    <t>Bridal</t>
  </si>
  <si>
    <t>9781789451634</t>
  </si>
  <si>
    <t>9781394306619</t>
  </si>
  <si>
    <t>https://wileysgp.ipublishcentral.net/product-details/479674</t>
  </si>
  <si>
    <t>Biomechanics</t>
  </si>
  <si>
    <t>Mechanics Of Living Tissues - Imaging, Characterization And Modeling Towards The Study Soft Tissues</t>
  </si>
  <si>
    <t>Laurent</t>
  </si>
  <si>
    <t>9781789451603</t>
  </si>
  <si>
    <t>9781394306589</t>
  </si>
  <si>
    <t>https://wileysgp.ipublishcentral.net/product-details/479681</t>
  </si>
  <si>
    <t>Intelligent Systems &amp; Agents</t>
  </si>
  <si>
    <t>Deep Learning Enabled Semantic Communications</t>
  </si>
  <si>
    <t>Qin</t>
  </si>
  <si>
    <t>9781394306237</t>
  </si>
  <si>
    <t>9781394306244</t>
  </si>
  <si>
    <t>https://wileysgp.ipublishcentral.net/product-details/692728</t>
  </si>
  <si>
    <t>Generative Artificial Intelligence for Next-Generation Security Paradigms</t>
  </si>
  <si>
    <t>Srivastava</t>
  </si>
  <si>
    <t>9781394305643</t>
  </si>
  <si>
    <t>9781394305667</t>
  </si>
  <si>
    <t>https://wileysgp.ipublishcentral.net/product-details/707020</t>
  </si>
  <si>
    <t>Informatics</t>
  </si>
  <si>
    <t>The Impact Of Algorithmic Technologies On Healthcare</t>
  </si>
  <si>
    <t>Dubey</t>
  </si>
  <si>
    <t>9781394305469</t>
  </si>
  <si>
    <t>9781394305476</t>
  </si>
  <si>
    <t>https://wileysgp.ipublishcentral.net/product-details/645189</t>
  </si>
  <si>
    <t>Metaverse Technologies, Security, And Applications For Healthcare</t>
  </si>
  <si>
    <t>Vyas</t>
  </si>
  <si>
    <t>9781394305247</t>
  </si>
  <si>
    <t>9781394305261</t>
  </si>
  <si>
    <t>https://wileysgp.ipublishcentral.net/product-details/652143</t>
  </si>
  <si>
    <t>Amazing Moms! Motherhood Curriculum, Workbook</t>
  </si>
  <si>
    <t>9781394304349</t>
  </si>
  <si>
    <t>9781394304356</t>
  </si>
  <si>
    <t>https://wileysgp.ipublishcentral.net/product-details/684498</t>
  </si>
  <si>
    <t>Ai-Enabled Digital Twin For Smart Manufacturing</t>
  </si>
  <si>
    <t>Tyagi</t>
  </si>
  <si>
    <t>9781394303571</t>
  </si>
  <si>
    <t>9781394303588</t>
  </si>
  <si>
    <t>https://wileysgp.ipublishcentral.net/product-details/479670</t>
  </si>
  <si>
    <t>Digital Twin And Blockchain For Smart Cities</t>
  </si>
  <si>
    <t>9781394303533</t>
  </si>
  <si>
    <t>9781394303540</t>
  </si>
  <si>
    <t>https://wileysgp.ipublishcentral.net/product-details/479665</t>
  </si>
  <si>
    <t>Augmented and Virtual Reality in Immersive Healthcare</t>
  </si>
  <si>
    <t>Murthy</t>
  </si>
  <si>
    <t>9781394302833</t>
  </si>
  <si>
    <t>9781394302840</t>
  </si>
  <si>
    <t>https://wileysgp.ipublishcentral.net/product-details/692599</t>
  </si>
  <si>
    <t>Explainable And Responsible Artificial Intelligence In Healthcare</t>
  </si>
  <si>
    <t>Malviya</t>
  </si>
  <si>
    <t>9781394302413</t>
  </si>
  <si>
    <t>9781394302420</t>
  </si>
  <si>
    <t>https://wileysgp.ipublishcentral.net/product-details/645203</t>
  </si>
  <si>
    <t>Neurosymbolic AI: Foundations and Applications</t>
  </si>
  <si>
    <t>Velasquez</t>
  </si>
  <si>
    <t>9781394302376</t>
  </si>
  <si>
    <t>9781394302383</t>
  </si>
  <si>
    <t>https://wileysgp.ipublishcentral.net/product-details/715811</t>
  </si>
  <si>
    <t>The Wiley Guide to Strategies, Ideas, and Applications for Implementing a Total Worker Health Program</t>
  </si>
  <si>
    <t>Tapp</t>
  </si>
  <si>
    <t>9781394190539</t>
  </si>
  <si>
    <t>9781394190553</t>
  </si>
  <si>
    <t>https://wileysgp.ipublishcentral.net/product-details/538068</t>
  </si>
  <si>
    <t>Computers</t>
  </si>
  <si>
    <t>Medical Analytics for Clinical and Healthcare Applications</t>
  </si>
  <si>
    <t>Kalita</t>
  </si>
  <si>
    <t>9781394301454</t>
  </si>
  <si>
    <t>9781394301461</t>
  </si>
  <si>
    <t>https://wileysgp.ipublishcentral.net/product-details/684596</t>
  </si>
  <si>
    <t>Bioenergy</t>
  </si>
  <si>
    <t>Optimizing Biofuel Production With Artificial Intelligence</t>
  </si>
  <si>
    <t>Kuila</t>
  </si>
  <si>
    <t>9781394301218</t>
  </si>
  <si>
    <t>9781394301263</t>
  </si>
  <si>
    <t>https://wileysgp.ipublishcentral.net/product-details/652247</t>
  </si>
  <si>
    <t>Biorefining Fruit Waste: Technological Advances in a Circular Bioeconomy</t>
  </si>
  <si>
    <t>Panesar</t>
  </si>
  <si>
    <t>9781394301225</t>
  </si>
  <si>
    <t>9781394301232</t>
  </si>
  <si>
    <t>https://wileysgp.ipublishcentral.net/product-details/692748</t>
  </si>
  <si>
    <t>New Frontiers of Customer Strategy: Managing Sustainable, Environmental and Ethical Transitions</t>
  </si>
  <si>
    <t>Delecolle</t>
  </si>
  <si>
    <t>9781786308504</t>
  </si>
  <si>
    <t>9781394300730</t>
  </si>
  <si>
    <t>https://wileysgp.ipublishcentral.net/product-details/474777</t>
  </si>
  <si>
    <t>Renewable Energy Transition with Artificial Intelligence: Challenge-driven Solutions</t>
  </si>
  <si>
    <t>Dethlefs</t>
  </si>
  <si>
    <t>9781394300037</t>
  </si>
  <si>
    <t>9781394300044</t>
  </si>
  <si>
    <t>https://wileysgp.ipublishcentral.net/product-details/706867</t>
  </si>
  <si>
    <t>Prevention Of The Biological Contamination Of Food - Processing/Distribution And Consumer Usage</t>
  </si>
  <si>
    <t>Bénézech</t>
  </si>
  <si>
    <t>9781789451252</t>
  </si>
  <si>
    <t>9781394299171</t>
  </si>
  <si>
    <t>https://wileysgp.ipublishcentral.net/product-details/479667</t>
  </si>
  <si>
    <t>Enzymes and Drugs</t>
  </si>
  <si>
    <t>Kirkiacharian</t>
  </si>
  <si>
    <t>9781786309396</t>
  </si>
  <si>
    <t>9781394299089</t>
  </si>
  <si>
    <t>https://wileysgp.ipublishcentral.net/product-details/474768</t>
  </si>
  <si>
    <t>Cognitive Science</t>
  </si>
  <si>
    <t>Popularizing Science: The Complex Terminological Interactions between Scientific and Press Discourses within the Field of Agroecology</t>
  </si>
  <si>
    <t>Ledouble</t>
  </si>
  <si>
    <t>9781786307125</t>
  </si>
  <si>
    <t>9781394298990</t>
  </si>
  <si>
    <t>https://wileysgp.ipublishcentral.net/product-details/474765</t>
  </si>
  <si>
    <t>Practical Business Guide to Starting Your Veterinary Practice</t>
  </si>
  <si>
    <t>Johnson</t>
  </si>
  <si>
    <t>9781394298129</t>
  </si>
  <si>
    <t>9781394298136</t>
  </si>
  <si>
    <t>https://wileysgp.ipublishcentral.net/product-details/716110</t>
  </si>
  <si>
    <t>Synthesizers and Subtractive Synthesis, Volume 2: Application and Practice</t>
  </si>
  <si>
    <t>Rveillac</t>
  </si>
  <si>
    <t>9781786309259</t>
  </si>
  <si>
    <t>9781394297733</t>
  </si>
  <si>
    <t>https://wileysgp.ipublishcentral.net/product-details/474764</t>
  </si>
  <si>
    <t>AI-Driven Smart Healthcare: Powered by Hyperscale Computing and Next Generation Networks</t>
  </si>
  <si>
    <t>Pratap</t>
  </si>
  <si>
    <t>9781394297030</t>
  </si>
  <si>
    <t>9781394297047</t>
  </si>
  <si>
    <t>https://wileysgp.ipublishcentral.net/product-details/692605</t>
  </si>
  <si>
    <t>The College Student Counseling Treatment Planner, 2nd Edition</t>
  </si>
  <si>
    <t>Stout</t>
  </si>
  <si>
    <t>9781394296590</t>
  </si>
  <si>
    <t>9781394296613</t>
  </si>
  <si>
    <t>https://wileysgp.ipublishcentral.net/product-details/684495</t>
  </si>
  <si>
    <t>Machine Learning And Ai With Simple Python And Matlab Scripts: Courseware For Non-Computing Majors</t>
  </si>
  <si>
    <t>Uyar</t>
  </si>
  <si>
    <t>9781394294954</t>
  </si>
  <si>
    <t>9781394294961</t>
  </si>
  <si>
    <t>https://wileysgp.ipublishcentral.net/product-details/645185</t>
  </si>
  <si>
    <t>Tiny Machine Learning: Design Principles and Applications</t>
  </si>
  <si>
    <t>Imoize</t>
  </si>
  <si>
    <t>9781394294541</t>
  </si>
  <si>
    <t>9781394294558</t>
  </si>
  <si>
    <t>https://wileysgp.ipublishcentral.net/product-details/706779</t>
  </si>
  <si>
    <t>Therapeutics and Molecular Nutrition</t>
  </si>
  <si>
    <t>Kumari</t>
  </si>
  <si>
    <t>9781394293117</t>
  </si>
  <si>
    <t>9781394293124</t>
  </si>
  <si>
    <t>https://wileysgp.ipublishcentral.net/product-details/707061</t>
  </si>
  <si>
    <t>Gastrointestinal Nursing: Care and Management of Digestive Disorders</t>
  </si>
  <si>
    <t>Donnelly</t>
  </si>
  <si>
    <t>9781394292813</t>
  </si>
  <si>
    <t>9781394292820</t>
  </si>
  <si>
    <t>https://wileysgp.ipublishcentral.net/product-details/716020</t>
  </si>
  <si>
    <t>Pocket Guide to Teaching for Clinical Instructors, 4th Edition</t>
  </si>
  <si>
    <t>Advanced Life Support Group (ALSG)</t>
  </si>
  <si>
    <t>9781394292073</t>
  </si>
  <si>
    <t>9781394292080</t>
  </si>
  <si>
    <t>https://wileysgp.ipublishcentral.net/product-details/538219</t>
  </si>
  <si>
    <t>The Internal Cohesion Theory and Psychotherapy</t>
  </si>
  <si>
    <t>Uka</t>
  </si>
  <si>
    <t>9781394291342</t>
  </si>
  <si>
    <t>9781394291359</t>
  </si>
  <si>
    <t>https://wileysgp.ipublishcentral.net/product-details/538249</t>
  </si>
  <si>
    <t>Data Mining Statistics</t>
  </si>
  <si>
    <t>Data-Driven Energy Management and Tariff Optimization in Power Systems: Shaping the Future of Electricity Distribution through Analytics</t>
  </si>
  <si>
    <t>Arasteh</t>
  </si>
  <si>
    <t>9781394290277</t>
  </si>
  <si>
    <t>9781394290284</t>
  </si>
  <si>
    <t>https://wileysgp.ipublishcentral.net/product-details/692703</t>
  </si>
  <si>
    <t>Smart Charging Infrastructures</t>
  </si>
  <si>
    <t>Chitra</t>
  </si>
  <si>
    <t>9781394288311</t>
  </si>
  <si>
    <t>9781394288328</t>
  </si>
  <si>
    <t>https://wileysgp.ipublishcentral.net/product-details/706769</t>
  </si>
  <si>
    <t>Blockchain-Enabled Solutions for the Pharmaceutical Industry</t>
  </si>
  <si>
    <t>Wason</t>
  </si>
  <si>
    <t>9781394287932</t>
  </si>
  <si>
    <t>9781394287949</t>
  </si>
  <si>
    <t>https://wileysgp.ipublishcentral.net/product-details/538292</t>
  </si>
  <si>
    <t>Applied Microbiology</t>
  </si>
  <si>
    <t>Microbial Colorants - Sources, Chemistry, Production, And Applications</t>
  </si>
  <si>
    <t>9781394287857</t>
  </si>
  <si>
    <t>9781394287864</t>
  </si>
  <si>
    <t>https://wileysgp.ipublishcentral.net/product-details/652222</t>
  </si>
  <si>
    <t>Nano-Biosensor Technologies For Diagnosis Of Infectious Diseases</t>
  </si>
  <si>
    <t>Kanchi</t>
  </si>
  <si>
    <t>9781394287666</t>
  </si>
  <si>
    <t>9781394287673</t>
  </si>
  <si>
    <t>https://wileysgp.ipublishcentral.net/product-details/651979</t>
  </si>
  <si>
    <t>Ai-Enabled Blockchain And Digital Twin Technologies For Smart Hospitals</t>
  </si>
  <si>
    <t>9781394287390</t>
  </si>
  <si>
    <t>9781394287406</t>
  </si>
  <si>
    <t>https://wileysgp.ipublishcentral.net/product-details/479650</t>
  </si>
  <si>
    <t>Artificial Intelligence In Remote Sensing For Disaster Management</t>
  </si>
  <si>
    <t>Dahiya</t>
  </si>
  <si>
    <t>9781394287192</t>
  </si>
  <si>
    <t>9781394287215</t>
  </si>
  <si>
    <t>https://wileysgp.ipublishcentral.net/product-details/651746</t>
  </si>
  <si>
    <t>Ai-Based Advanced Optimization Techniques For Edge Computing</t>
  </si>
  <si>
    <t>9781394287031</t>
  </si>
  <si>
    <t>9781394287048</t>
  </si>
  <si>
    <t>https://wileysgp.ipublishcentral.net/product-details/651978</t>
  </si>
  <si>
    <t>Wellness Management Powered by AI Technologies</t>
  </si>
  <si>
    <t>Bhushan</t>
  </si>
  <si>
    <t>9781394286997</t>
  </si>
  <si>
    <t>9781394287000</t>
  </si>
  <si>
    <t>https://wileysgp.ipublishcentral.net/product-details/538365</t>
  </si>
  <si>
    <t>Aquatic Biotechnologies: From Genetic Engineering to Enzymatic or Fermentation Engineering</t>
  </si>
  <si>
    <t>Fleurence</t>
  </si>
  <si>
    <t>9781786309693</t>
  </si>
  <si>
    <t>9781394284306</t>
  </si>
  <si>
    <t>https://wileysgp.ipublishcentral.net/product-details/474747</t>
  </si>
  <si>
    <t>Models and Methods for Biological Evolution: Mathematical Models and Algorithms to Study Evolution</t>
  </si>
  <si>
    <t>Didier</t>
  </si>
  <si>
    <t>9781789450699</t>
  </si>
  <si>
    <t>9781394284245</t>
  </si>
  <si>
    <t>https://wileysgp.ipublishcentral.net/product-details/474745</t>
  </si>
  <si>
    <t>MRI</t>
  </si>
  <si>
    <t>The Challenges of MRI: Techniques and Quantitative Methods for Health</t>
  </si>
  <si>
    <t>Ratiney</t>
  </si>
  <si>
    <t>9781789451139</t>
  </si>
  <si>
    <t>9781394284016</t>
  </si>
  <si>
    <t>https://wileysgp.ipublishcentral.net/product-details/474879</t>
  </si>
  <si>
    <t>Unconventional Optical Imaging for Biology</t>
  </si>
  <si>
    <t>Fournier</t>
  </si>
  <si>
    <t>9781789451320</t>
  </si>
  <si>
    <t>9781394283989</t>
  </si>
  <si>
    <t>https://wileysgp.ipublishcentral.net/product-details/474878</t>
  </si>
  <si>
    <t>Industrial Chemistry</t>
  </si>
  <si>
    <t>Natural Surfactants: Science, Technology, and Industrial Aspects</t>
  </si>
  <si>
    <t>Bognolo</t>
  </si>
  <si>
    <t>9781394283781</t>
  </si>
  <si>
    <t>9781394283798</t>
  </si>
  <si>
    <t>https://wileysgp.ipublishcentral.net/product-details/707031</t>
  </si>
  <si>
    <t>Child &amp; Adolescent Clinical Psychology</t>
  </si>
  <si>
    <t>The Intergenerational Effects of Adverse Childhood Experiences: Ripples on a Pond</t>
  </si>
  <si>
    <t>Pates</t>
  </si>
  <si>
    <t>9781394282401</t>
  </si>
  <si>
    <t>9781394282418</t>
  </si>
  <si>
    <t>https://wileysgp.ipublishcentral.net/product-details/716007</t>
  </si>
  <si>
    <t>Generative Artificial Intelligence For Biomedical And Smart Health Informatics</t>
  </si>
  <si>
    <t>Khamparia</t>
  </si>
  <si>
    <t>9781394280704</t>
  </si>
  <si>
    <t>9781394280711</t>
  </si>
  <si>
    <t>https://wileysgp.ipublishcentral.net/product-details/645125</t>
  </si>
  <si>
    <t>Artificial Intelligence in Neuroscience</t>
  </si>
  <si>
    <t>Su</t>
  </si>
  <si>
    <t>9781394278855</t>
  </si>
  <si>
    <t>9781394278862</t>
  </si>
  <si>
    <t>https://wileysgp.ipublishcentral.net/product-details/715918</t>
  </si>
  <si>
    <t>AI in Disease Detection: Advancements and Applications</t>
  </si>
  <si>
    <t>9781394278664</t>
  </si>
  <si>
    <t>9781394278671</t>
  </si>
  <si>
    <t>https://wileysgp.ipublishcentral.net/product-details/538321</t>
  </si>
  <si>
    <t>Mental Health Virtual Reality: The Power of Immersive Worlds</t>
  </si>
  <si>
    <t>9781394278459</t>
  </si>
  <si>
    <t>9781394278466</t>
  </si>
  <si>
    <t>https://wileysgp.ipublishcentral.net/product-details/538103</t>
  </si>
  <si>
    <t>Innovation, Collective Intelligence and Resiliency in Healthcare Organizations</t>
  </si>
  <si>
    <t>Courie-Lemeur</t>
  </si>
  <si>
    <t>9781786308443</t>
  </si>
  <si>
    <t>9781394277643</t>
  </si>
  <si>
    <t>https://wileysgp.ipublishcentral.net/product-details/474860</t>
  </si>
  <si>
    <t>Artificial Intelligence in Health</t>
  </si>
  <si>
    <t>Sarazin</t>
  </si>
  <si>
    <t>9781786308894</t>
  </si>
  <si>
    <t>9781394277551</t>
  </si>
  <si>
    <t>https://wileysgp.ipublishcentral.net/product-details/474857</t>
  </si>
  <si>
    <t>Comptia Datasys+ Study Guide: Exam Ds0-001</t>
  </si>
  <si>
    <t>9781394180059</t>
  </si>
  <si>
    <t>9781394180066</t>
  </si>
  <si>
    <t>https://wileysgp.ipublishcentral.net/product-details/449594</t>
  </si>
  <si>
    <t>Synthesizers and Subtractive Synthesis 1: Theory and Overview</t>
  </si>
  <si>
    <t>9781786309242</t>
  </si>
  <si>
    <t>9781394276714</t>
  </si>
  <si>
    <t>https://wileysgp.ipublishcentral.net/product-details/474855</t>
  </si>
  <si>
    <t>Looking at Ribozymes: Biology of Catalytic RNA</t>
  </si>
  <si>
    <t>Masquida</t>
  </si>
  <si>
    <t>9781786309778</t>
  </si>
  <si>
    <t>9781394276622</t>
  </si>
  <si>
    <t>https://wileysgp.ipublishcentral.net/product-details/474852</t>
  </si>
  <si>
    <t>Smart Hospitals: 5G, 6G and Moving Beyond Connectivity</t>
  </si>
  <si>
    <t>9781394275441</t>
  </si>
  <si>
    <t>9781394275458</t>
  </si>
  <si>
    <t>https://wileysgp.ipublishcentral.net/product-details/538348</t>
  </si>
  <si>
    <t>Wastewater Purification</t>
  </si>
  <si>
    <t>Wastewater to Resource Recovery: Applying the Circular Economy Toward Sustainable Development</t>
  </si>
  <si>
    <t>Mungray</t>
  </si>
  <si>
    <t>9781394274284</t>
  </si>
  <si>
    <t>9781394274291</t>
  </si>
  <si>
    <t>https://wileysgp.ipublishcentral.net/product-details/706738</t>
  </si>
  <si>
    <t>Nanotechnology In Therapeutics - Basics And Trends</t>
  </si>
  <si>
    <t>Demetzos</t>
  </si>
  <si>
    <t>9781394274055</t>
  </si>
  <si>
    <t>9781394274079</t>
  </si>
  <si>
    <t>https://wileysgp.ipublishcentral.net/product-details/479633</t>
  </si>
  <si>
    <t>Ecotoxicology &amp; Pollution Science</t>
  </si>
  <si>
    <t>Textile Microplastics in the Environment: Sources, Impacts, and Solutions</t>
  </si>
  <si>
    <t>Periyasamy</t>
  </si>
  <si>
    <t>9781394273140</t>
  </si>
  <si>
    <t>9781394273157</t>
  </si>
  <si>
    <t>https://wileysgp.ipublishcentral.net/product-details/692729</t>
  </si>
  <si>
    <t>Deep Reinforcement Learning And Its Industrial Use Cases - Ai For Real-World Applications</t>
  </si>
  <si>
    <t>9781394272556</t>
  </si>
  <si>
    <t>9781394272563</t>
  </si>
  <si>
    <t>https://wileysgp.ipublishcentral.net/product-details/479622</t>
  </si>
  <si>
    <t>Internet of Medicine for Smart Healthcare</t>
  </si>
  <si>
    <t>9781394272235</t>
  </si>
  <si>
    <t>9781394272242</t>
  </si>
  <si>
    <t>https://wileysgp.ipublishcentral.net/product-details/538369</t>
  </si>
  <si>
    <t>Biotechnological Processes for Industrial and Biomedical Waste Management</t>
  </si>
  <si>
    <t>Dwivedi</t>
  </si>
  <si>
    <t>9781394272006</t>
  </si>
  <si>
    <t>9781394272013</t>
  </si>
  <si>
    <t>https://wileysgp.ipublishcentral.net/product-details/715790</t>
  </si>
  <si>
    <t>Viral Vectors For Vaccine Delivery</t>
  </si>
  <si>
    <t>Chavda</t>
  </si>
  <si>
    <t>9781394271535</t>
  </si>
  <si>
    <t>9781394271542</t>
  </si>
  <si>
    <t>https://wileysgp.ipublishcentral.net/product-details/651929</t>
  </si>
  <si>
    <t>Medical Law &amp; Ethics</t>
  </si>
  <si>
    <t>Federated Intelligent System For Healthcare - A Practical Guide</t>
  </si>
  <si>
    <t>9781394271351</t>
  </si>
  <si>
    <t>9781394271375</t>
  </si>
  <si>
    <t>https://wileysgp.ipublishcentral.net/product-details/651724</t>
  </si>
  <si>
    <t>Wearable Technologies for Digital Medicine: Advancement, Models, and Applications</t>
  </si>
  <si>
    <t>Mishra</t>
  </si>
  <si>
    <t>9781394271146</t>
  </si>
  <si>
    <t>9781394271153</t>
  </si>
  <si>
    <t>https://wileysgp.ipublishcentral.net/product-details/715820</t>
  </si>
  <si>
    <t>Intelligent Data Analytics for Bioinformatics and Biomedical Systems</t>
  </si>
  <si>
    <t>9781394270880</t>
  </si>
  <si>
    <t>9781394270897</t>
  </si>
  <si>
    <t>https://wileysgp.ipublishcentral.net/product-details/538222</t>
  </si>
  <si>
    <t>Materials for Energy Systems</t>
  </si>
  <si>
    <t>Handbook of Solar Cell Technologies: Design Architecture, Principles, Fabrication Methods, and Applications</t>
  </si>
  <si>
    <t>Aboulouard</t>
  </si>
  <si>
    <t>9781394270668</t>
  </si>
  <si>
    <t>9781394270682</t>
  </si>
  <si>
    <t>https://wileysgp.ipublishcentral.net/product-details/715794</t>
  </si>
  <si>
    <t>Antioxidants: Nature's Defense Against Disease</t>
  </si>
  <si>
    <t>Sindhu</t>
  </si>
  <si>
    <t>9781394270545</t>
  </si>
  <si>
    <t>9781394270552</t>
  </si>
  <si>
    <t>https://wileysgp.ipublishcentral.net/product-details/537984</t>
  </si>
  <si>
    <t>Multimodal Data Fusion For Bioinformatics Ai</t>
  </si>
  <si>
    <t>9781394269938</t>
  </si>
  <si>
    <t>9781394269945</t>
  </si>
  <si>
    <t>https://wileysgp.ipublishcentral.net/product-details/645212</t>
  </si>
  <si>
    <t>Machine Learning For Industrial Applications</t>
  </si>
  <si>
    <t>Prakash</t>
  </si>
  <si>
    <t>9781394268962</t>
  </si>
  <si>
    <t>9781394268979</t>
  </si>
  <si>
    <t>https://wileysgp.ipublishcentral.net/product-details/479619</t>
  </si>
  <si>
    <t>Genomics At The Nexus Of Ai, Computer Vision, And Machine Learning</t>
  </si>
  <si>
    <t>Choudhary</t>
  </si>
  <si>
    <t>9781394268801</t>
  </si>
  <si>
    <t>9781394268818</t>
  </si>
  <si>
    <t>https://wileysgp.ipublishcentral.net/product-details/479621</t>
  </si>
  <si>
    <t>Waste Treatment</t>
  </si>
  <si>
    <t>Solid Waste Management: Challenges, Sustainability and Advancements</t>
  </si>
  <si>
    <t>9781394267934</t>
  </si>
  <si>
    <t>9781394267941</t>
  </si>
  <si>
    <t>https://wileysgp.ipublishcentral.net/product-details/707039</t>
  </si>
  <si>
    <t>Machine Learning for Sustainable Energy Solutions</t>
  </si>
  <si>
    <t>Said</t>
  </si>
  <si>
    <t>9781394267408</t>
  </si>
  <si>
    <t>9781394267415</t>
  </si>
  <si>
    <t>https://wileysgp.ipublishcentral.net/product-details/706821</t>
  </si>
  <si>
    <t>Advances in Human-AI Collaboration</t>
  </si>
  <si>
    <t>Duffy</t>
  </si>
  <si>
    <t>9781394266371</t>
  </si>
  <si>
    <t>9781394266388</t>
  </si>
  <si>
    <t>https://wileysgp.ipublishcentral.net/product-details/715786</t>
  </si>
  <si>
    <t>Haemoglobinopathy Diagnosis, 4th Edition</t>
  </si>
  <si>
    <t>9781394265350</t>
  </si>
  <si>
    <t>9781394265367</t>
  </si>
  <si>
    <t>https://wileysgp.ipublishcentral.net/product-details/538253</t>
  </si>
  <si>
    <t>From Ought to Is: Catalysing Change and Movement in a Polarised World</t>
  </si>
  <si>
    <t>Rowland</t>
  </si>
  <si>
    <t>9781394265114</t>
  </si>
  <si>
    <t>9781394265121</t>
  </si>
  <si>
    <t>https://wileysgp.ipublishcentral.net/product-details/684705</t>
  </si>
  <si>
    <t>Function And Evolution Of Repeated Dna Sequences</t>
  </si>
  <si>
    <t>Richard</t>
  </si>
  <si>
    <t>9781789451191</t>
  </si>
  <si>
    <t>9781394264896</t>
  </si>
  <si>
    <t>https://wileysgp.ipublishcentral.net/product-details/470403</t>
  </si>
  <si>
    <t>Current Challenges For The Aquatic Products Processing Industry</t>
  </si>
  <si>
    <t>Verrez-Bagnis</t>
  </si>
  <si>
    <t>9781789451498</t>
  </si>
  <si>
    <t>9781394264711</t>
  </si>
  <si>
    <t>https://wileysgp.ipublishcentral.net/product-details/470607</t>
  </si>
  <si>
    <t>Cell Biology (Life Sciences)</t>
  </si>
  <si>
    <t>The First Steps Of Life</t>
  </si>
  <si>
    <t>Di Mauro</t>
  </si>
  <si>
    <t>9781789451658</t>
  </si>
  <si>
    <t>9781394264148</t>
  </si>
  <si>
    <t>https://wileysgp.ipublishcentral.net/product-details/470605</t>
  </si>
  <si>
    <t>Occupational Health &amp; Safety</t>
  </si>
  <si>
    <t>Ethical Decision-making in Occupational and Environmental Health and Safety: A Comparative Case Study Approach</t>
  </si>
  <si>
    <t>Katchen</t>
  </si>
  <si>
    <t>9781394263844</t>
  </si>
  <si>
    <t>9781394263851</t>
  </si>
  <si>
    <t>https://wileysgp.ipublishcentral.net/product-details/706895</t>
  </si>
  <si>
    <t>Practical Sustainability Strategies: How To Excel In Esg And Gain A Competitive Advantage, 3Rd Edition</t>
  </si>
  <si>
    <t>Nassos</t>
  </si>
  <si>
    <t>9781394263769</t>
  </si>
  <si>
    <t>9781394263776</t>
  </si>
  <si>
    <t>https://wileysgp.ipublishcentral.net/product-details/645051</t>
  </si>
  <si>
    <t>Law &amp; Ethics in Health &amp; Social Care</t>
  </si>
  <si>
    <t>Achieving Health Equity: The Role of Law and Policy</t>
  </si>
  <si>
    <t>Yang</t>
  </si>
  <si>
    <t>9781394263721</t>
  </si>
  <si>
    <t>9781394263738</t>
  </si>
  <si>
    <t>https://wileysgp.ipublishcentral.net/product-details/538317</t>
  </si>
  <si>
    <t>Nanoscale Computing: The Journey Beyond CMOS with Nanomagnetic Logic</t>
  </si>
  <si>
    <t>Sivasubramani</t>
  </si>
  <si>
    <t>9781394263554</t>
  </si>
  <si>
    <t>9781394263561</t>
  </si>
  <si>
    <t>https://wileysgp.ipublishcentral.net/product-details/538032</t>
  </si>
  <si>
    <t>Flow 2.0: Optimal Experience in a Complex World. Honoring Mihaly Csikszentmihalyi's Legacy</t>
  </si>
  <si>
    <t>Donaldson</t>
  </si>
  <si>
    <t>9781394262991</t>
  </si>
  <si>
    <t>9781394263004</t>
  </si>
  <si>
    <t>https://wileysgp.ipublishcentral.net/product-details/538108</t>
  </si>
  <si>
    <t>Empowering Healthcare through AI and Blockchain</t>
  </si>
  <si>
    <t>9781394261802</t>
  </si>
  <si>
    <t>9781394261819</t>
  </si>
  <si>
    <t>https://wileysgp.ipublishcentral.net/product-details/706737</t>
  </si>
  <si>
    <t>Developmental Cognitive Neuroscience: An Introduction, 4th Edition</t>
  </si>
  <si>
    <t>9781118938072</t>
  </si>
  <si>
    <t>9781118938096</t>
  </si>
  <si>
    <t>https://wileysgp.ipublishcentral.net/product-details/9029</t>
  </si>
  <si>
    <t>Understanding Wine Chemistry, 2nd Edition</t>
  </si>
  <si>
    <t>Waterhouse</t>
  </si>
  <si>
    <t>9781119894070</t>
  </si>
  <si>
    <t>9781119894094</t>
  </si>
  <si>
    <t>https://wileysgp.ipublishcentral.net/product-details/474675</t>
  </si>
  <si>
    <t>Neuroethics And Cultural Diversity</t>
  </si>
  <si>
    <t>Farisco</t>
  </si>
  <si>
    <t>9781789451399</t>
  </si>
  <si>
    <t>9781394257515</t>
  </si>
  <si>
    <t>https://wileysgp.ipublishcentral.net/product-details/470603</t>
  </si>
  <si>
    <t>Biological Data Integration - Computer And Statistical Approaches</t>
  </si>
  <si>
    <t>Froidevaux</t>
  </si>
  <si>
    <t>9781789450309</t>
  </si>
  <si>
    <t>9781394257300</t>
  </si>
  <si>
    <t>https://wileysgp.ipublishcentral.net/product-details/470596</t>
  </si>
  <si>
    <t>Uncertainty And Artificial Intelligence - Additive Manufacturing, Vibratory Control, Agro-Composite, Mechatronics</t>
  </si>
  <si>
    <t>El Hami</t>
  </si>
  <si>
    <t>9781786309426</t>
  </si>
  <si>
    <t>9781394255344</t>
  </si>
  <si>
    <t>https://wileysgp.ipublishcentral.net/product-details/470576</t>
  </si>
  <si>
    <t>Haccp System Auditing For Food Safety - Principles And Techniques</t>
  </si>
  <si>
    <t>Couto Lorenzo</t>
  </si>
  <si>
    <t>9781394254729</t>
  </si>
  <si>
    <t>9781394254736</t>
  </si>
  <si>
    <t>https://wileysgp.ipublishcentral.net/product-details/479589</t>
  </si>
  <si>
    <t>Hidden Healers: The Unexpected Ways Women in Prison Help Each Other Survive</t>
  </si>
  <si>
    <t>9781394254392</t>
  </si>
  <si>
    <t>9781394254408</t>
  </si>
  <si>
    <t>https://wileysgp.ipublishcentral.net/product-details/474690</t>
  </si>
  <si>
    <t>Artificial Intelligence Empowered Smart Energy Systems</t>
  </si>
  <si>
    <t>9781394253616</t>
  </si>
  <si>
    <t>9781394253630</t>
  </si>
  <si>
    <t>https://wileysgp.ipublishcentral.net/product-details/706722</t>
  </si>
  <si>
    <t>Basics And Clinical Applications Of Drug Disposition In Special Populations</t>
  </si>
  <si>
    <t>Amponsah</t>
  </si>
  <si>
    <t>9781394251285</t>
  </si>
  <si>
    <t>9781394251292</t>
  </si>
  <si>
    <t>https://wileysgp.ipublishcentral.net/product-details/645161</t>
  </si>
  <si>
    <t>Veterinary Patient Safety</t>
  </si>
  <si>
    <t>McMillan</t>
  </si>
  <si>
    <t>9781394250233</t>
  </si>
  <si>
    <t>9781394250240</t>
  </si>
  <si>
    <t>https://wileysgp.ipublishcentral.net/product-details/715961</t>
  </si>
  <si>
    <t>Managing Mental Illness After COVID-19 Infection</t>
  </si>
  <si>
    <t>Collier</t>
  </si>
  <si>
    <t>9781394227594</t>
  </si>
  <si>
    <t>9781394227600</t>
  </si>
  <si>
    <t>https://wileysgp.ipublishcentral.net/product-details/537964</t>
  </si>
  <si>
    <t>Breaking Point: Job Stress, Occupational Depression, And The Myth Of Burnout</t>
  </si>
  <si>
    <t>Schonfeld</t>
  </si>
  <si>
    <t>9781394249497</t>
  </si>
  <si>
    <t>9781394249503</t>
  </si>
  <si>
    <t>https://wileysgp.ipublishcentral.net/product-details/652077</t>
  </si>
  <si>
    <t>Explainable Artificial Intelligence In The Healthcare Industry</t>
  </si>
  <si>
    <t>9781394249268</t>
  </si>
  <si>
    <t>9781394249305</t>
  </si>
  <si>
    <t>https://wileysgp.ipublishcentral.net/product-details/645205</t>
  </si>
  <si>
    <t>Computational Methods for Rational Drug Design</t>
  </si>
  <si>
    <t>Rudrapal</t>
  </si>
  <si>
    <t>9781394249169</t>
  </si>
  <si>
    <t>9781394249176</t>
  </si>
  <si>
    <t>https://wileysgp.ipublishcentral.net/product-details/538006</t>
  </si>
  <si>
    <t>Sustainable Agriculture Production Using Blockchain Technology</t>
  </si>
  <si>
    <t>Janghel</t>
  </si>
  <si>
    <t>9781394248674</t>
  </si>
  <si>
    <t>9781394248681</t>
  </si>
  <si>
    <t>https://wileysgp.ipublishcentral.net/product-details/706797</t>
  </si>
  <si>
    <t>Deep Learning Applications in Medical Image Segmentation: Overview, Approaches, and Challenges</t>
  </si>
  <si>
    <t>Bhat</t>
  </si>
  <si>
    <t>9781394245338</t>
  </si>
  <si>
    <t>9781394245345</t>
  </si>
  <si>
    <t>https://wileysgp.ipublishcentral.net/product-details/538309</t>
  </si>
  <si>
    <t>Bone Marrow Pathology, 6th Edition</t>
  </si>
  <si>
    <t>9781394244812</t>
  </si>
  <si>
    <t>9781394244829</t>
  </si>
  <si>
    <t>https://wileysgp.ipublishcentral.net/product-details/538177</t>
  </si>
  <si>
    <t>Knowledge Management And Industrial Revolution 4.0: Practices And Challenges</t>
  </si>
  <si>
    <t>9781394242610</t>
  </si>
  <si>
    <t>9781394242627</t>
  </si>
  <si>
    <t>https://wileysgp.ipublishcentral.net/product-details/479561</t>
  </si>
  <si>
    <t>Optimized Computational Intelligence Driven Decision-Making - Theory, Application And Challenges</t>
  </si>
  <si>
    <t>Tripathy</t>
  </si>
  <si>
    <t>9781394242535</t>
  </si>
  <si>
    <t>9781394242542</t>
  </si>
  <si>
    <t>https://wileysgp.ipublishcentral.net/product-details/479556</t>
  </si>
  <si>
    <t>Artificial Intelligence-Based System Models In Healthcare</t>
  </si>
  <si>
    <t>Anand</t>
  </si>
  <si>
    <t>9781394242498</t>
  </si>
  <si>
    <t>9781394242504</t>
  </si>
  <si>
    <t>https://wileysgp.ipublishcentral.net/product-details/479557</t>
  </si>
  <si>
    <t>Computational Neuropharmacology: Advances And Prospectives</t>
  </si>
  <si>
    <t>Prajapati</t>
  </si>
  <si>
    <t>9781394242443</t>
  </si>
  <si>
    <t>9781394242450</t>
  </si>
  <si>
    <t>https://wileysgp.ipublishcentral.net/product-details/651939</t>
  </si>
  <si>
    <t>Advances in Fuzzy-Based Internet of Medical Things (IoMT)</t>
  </si>
  <si>
    <t>9781394242221</t>
  </si>
  <si>
    <t>9781394242238</t>
  </si>
  <si>
    <t>https://wileysgp.ipublishcentral.net/product-details/474565</t>
  </si>
  <si>
    <t>Internet of Things in Bioelectronics: Emerging Technologies and Applications</t>
  </si>
  <si>
    <t>9781394241873</t>
  </si>
  <si>
    <t>9781394241880</t>
  </si>
  <si>
    <t>https://wileysgp.ipublishcentral.net/product-details/537972</t>
  </si>
  <si>
    <t>Herbal Nutraceuticals: Products and Processes</t>
  </si>
  <si>
    <t>Upadhyay</t>
  </si>
  <si>
    <t>9781394241545</t>
  </si>
  <si>
    <t>9781394241552</t>
  </si>
  <si>
    <t>https://wileysgp.ipublishcentral.net/product-details/538272</t>
  </si>
  <si>
    <t>Microbial Nutraceuticals: Products and Processes</t>
  </si>
  <si>
    <t>9781394241507</t>
  </si>
  <si>
    <t>9781394241514</t>
  </si>
  <si>
    <t>https://wileysgp.ipublishcentral.net/product-details/715761</t>
  </si>
  <si>
    <t>Forensic Science and Quality Management: Addressing the Era of Standardization in Challenging Environments</t>
  </si>
  <si>
    <t>Parra</t>
  </si>
  <si>
    <t>9781394240371</t>
  </si>
  <si>
    <t>9781394240388</t>
  </si>
  <si>
    <t>https://wileysgp.ipublishcentral.net/product-details/716079</t>
  </si>
  <si>
    <t>Ai Doctor - The Rise Of Artificial Intelligence In Healthcare - A Guide For Users, Buyers, Builders And Investors</t>
  </si>
  <si>
    <t>Razmi, Md</t>
  </si>
  <si>
    <t>9781394240166</t>
  </si>
  <si>
    <t>9781394240173</t>
  </si>
  <si>
    <t>https://wileysgp.ipublishcentral.net/product-details/470536</t>
  </si>
  <si>
    <t>A Chemist's Guide to Valence Bond Theory: Insights into Chemical Bonding, Reactivity, and Excited States, 2nd Edition</t>
  </si>
  <si>
    <t>Shaik</t>
  </si>
  <si>
    <t>9781394238798</t>
  </si>
  <si>
    <t>9781394238811</t>
  </si>
  <si>
    <t>https://wileysgp.ipublishcentral.net/product-details/706739</t>
  </si>
  <si>
    <t>Progress In Adhesion And Adhesives, Volume 8</t>
  </si>
  <si>
    <t>Mittal</t>
  </si>
  <si>
    <t>9781394238200</t>
  </si>
  <si>
    <t>9781394238217</t>
  </si>
  <si>
    <t>https://wileysgp.ipublishcentral.net/product-details/479539</t>
  </si>
  <si>
    <t>Toxic Effects of Micro- and Nanoplastics: Environment, Food and Human Health</t>
  </si>
  <si>
    <t>9781394238125</t>
  </si>
  <si>
    <t>9781394238132</t>
  </si>
  <si>
    <t>https://wileysgp.ipublishcentral.net/product-details/474518</t>
  </si>
  <si>
    <t>Role Of Flavonoids In Chronic Metabolic Diseases - From Bench To Clinic</t>
  </si>
  <si>
    <t>9781394238040</t>
  </si>
  <si>
    <t>9781394238057</t>
  </si>
  <si>
    <t>https://wileysgp.ipublishcentral.net/product-details/479547</t>
  </si>
  <si>
    <t>Laser Therapy In Healthcare - Advances In Diagnosis And Treatment</t>
  </si>
  <si>
    <t>9781394237951</t>
  </si>
  <si>
    <t>9781394237975</t>
  </si>
  <si>
    <t>https://wileysgp.ipublishcentral.net/product-details/479534</t>
  </si>
  <si>
    <t>Emerging Pathways Of Vaccine Adjuvants - A Nonspecific Stimulant Of The Immune System</t>
  </si>
  <si>
    <t>9781394237616</t>
  </si>
  <si>
    <t>9781394237630</t>
  </si>
  <si>
    <t>https://wileysgp.ipublishcentral.net/product-details/651913</t>
  </si>
  <si>
    <t>Food Coatings and Preservation Technologies</t>
  </si>
  <si>
    <t>Sen</t>
  </si>
  <si>
    <t>9781394237586</t>
  </si>
  <si>
    <t>9781394237593</t>
  </si>
  <si>
    <t>https://wileysgp.ipublishcentral.net/product-details/538062</t>
  </si>
  <si>
    <t>Future Trends in Modern Plastics</t>
  </si>
  <si>
    <t>Fink</t>
  </si>
  <si>
    <t>9781394237548</t>
  </si>
  <si>
    <t>9781394237555</t>
  </si>
  <si>
    <t>https://wileysgp.ipublishcentral.net/product-details/474640</t>
  </si>
  <si>
    <t>General Biology</t>
  </si>
  <si>
    <t>Fifty Years Of Evolution In Biological Research - Progress And Decline</t>
  </si>
  <si>
    <t>Balthazart</t>
  </si>
  <si>
    <t>9781786308788</t>
  </si>
  <si>
    <t>9781394236626</t>
  </si>
  <si>
    <t>https://wileysgp.ipublishcentral.net/product-details/470521</t>
  </si>
  <si>
    <t>The Elasticity Of Life - From Tissues To Humans</t>
  </si>
  <si>
    <t>Sommer</t>
  </si>
  <si>
    <t>9781786309075</t>
  </si>
  <si>
    <t>9781394236527</t>
  </si>
  <si>
    <t>https://wileysgp.ipublishcentral.net/product-details/479541</t>
  </si>
  <si>
    <t>Concepts In Biology - A Historical Perspective</t>
  </si>
  <si>
    <t>Gilbert</t>
  </si>
  <si>
    <t>9781786309402</t>
  </si>
  <si>
    <t>9781394236312</t>
  </si>
  <si>
    <t>https://wileysgp.ipublishcentral.net/product-details/479527</t>
  </si>
  <si>
    <t>Deep Learning Techniques For Automation And Industrial Applications</t>
  </si>
  <si>
    <t>Rathore</t>
  </si>
  <si>
    <t>9781394234240</t>
  </si>
  <si>
    <t>9781394234257</t>
  </si>
  <si>
    <t>https://wileysgp.ipublishcentral.net/product-details/479521</t>
  </si>
  <si>
    <t>3D Printing in Healthcare: Novel Applications</t>
  </si>
  <si>
    <t>9781394234202</t>
  </si>
  <si>
    <t>9781394234219</t>
  </si>
  <si>
    <t>https://wileysgp.ipublishcentral.net/product-details/537959</t>
  </si>
  <si>
    <t>Artificial Intelligence and Machine Learning in Drug Design and Development</t>
  </si>
  <si>
    <t>Khanna</t>
  </si>
  <si>
    <t>9781394234165</t>
  </si>
  <si>
    <t>9781394234172</t>
  </si>
  <si>
    <t>https://wileysgp.ipublishcentral.net/product-details/474697</t>
  </si>
  <si>
    <t>Multifunctional Materials: Engineering And Biological Applications</t>
  </si>
  <si>
    <t>9781394234127</t>
  </si>
  <si>
    <t>9781394234141</t>
  </si>
  <si>
    <t>https://wileysgp.ipublishcentral.net/product-details/645139</t>
  </si>
  <si>
    <t>Design And Forecasting Models For Disease Management</t>
  </si>
  <si>
    <t>Dutta</t>
  </si>
  <si>
    <t>9781394234042</t>
  </si>
  <si>
    <t>9781394234059</t>
  </si>
  <si>
    <t>https://wileysgp.ipublishcentral.net/product-details/644970</t>
  </si>
  <si>
    <t>Artificial Intelligence-Enabled Businesses: How to Develop Strategies for Innovation</t>
  </si>
  <si>
    <t>Dixit</t>
  </si>
  <si>
    <t>9781394233977</t>
  </si>
  <si>
    <t>9781394233991</t>
  </si>
  <si>
    <t>https://wileysgp.ipublishcentral.net/product-details/537983</t>
  </si>
  <si>
    <t>Metaheuristics for Machine Learning: Algorithms and Applications</t>
  </si>
  <si>
    <t>9781394233922</t>
  </si>
  <si>
    <t>9781394233939</t>
  </si>
  <si>
    <t>https://wileysgp.ipublishcentral.net/product-details/474639</t>
  </si>
  <si>
    <t>Greene'S Protective Groups In Organic Synthesis, Sixth Edition</t>
  </si>
  <si>
    <t>Wuts</t>
  </si>
  <si>
    <t>9781394233168</t>
  </si>
  <si>
    <t>9781394233182</t>
  </si>
  <si>
    <t>https://wileysgp.ipublishcentral.net/product-details/651982</t>
  </si>
  <si>
    <t>Live Biological Imaging Across Scales</t>
  </si>
  <si>
    <t>Linder</t>
  </si>
  <si>
    <t>9781394232383</t>
  </si>
  <si>
    <t>9781394232390</t>
  </si>
  <si>
    <t>https://wileysgp.ipublishcentral.net/product-details/715836</t>
  </si>
  <si>
    <t>Process Engineering</t>
  </si>
  <si>
    <t>Renewable Butanol: Fermentation, Process Technology and Biofuel Applications</t>
  </si>
  <si>
    <t>Qureshi</t>
  </si>
  <si>
    <t>9781394231928</t>
  </si>
  <si>
    <t>9781394231942</t>
  </si>
  <si>
    <t>https://wileysgp.ipublishcentral.net/product-details/707069</t>
  </si>
  <si>
    <t>Autonomous Flying Ad-Hoc Networks</t>
  </si>
  <si>
    <t>Zaidi</t>
  </si>
  <si>
    <t>9781394231058</t>
  </si>
  <si>
    <t>9781394231065</t>
  </si>
  <si>
    <t>https://wileysgp.ipublishcentral.net/product-details/692611</t>
  </si>
  <si>
    <t>Integrating Metaheuristics In Computer Vision For Real-World Optimization Problems</t>
  </si>
  <si>
    <t>9781394230921</t>
  </si>
  <si>
    <t>9781394230938</t>
  </si>
  <si>
    <t>https://wileysgp.ipublishcentral.net/product-details/479516</t>
  </si>
  <si>
    <t>Artificial Intelligence For Bone Disorder - Diagnosis And Treatment</t>
  </si>
  <si>
    <t>9781394230884</t>
  </si>
  <si>
    <t>9781394230891</t>
  </si>
  <si>
    <t>https://wileysgp.ipublishcentral.net/product-details/470563</t>
  </si>
  <si>
    <t>Artificial Intelligence And Cybersecurity In Healthcare Cyber Physical Systems</t>
  </si>
  <si>
    <t>Agrawal</t>
  </si>
  <si>
    <t>9781394229796</t>
  </si>
  <si>
    <t>9781394229802</t>
  </si>
  <si>
    <t>https://wileysgp.ipublishcentral.net/product-details/644983</t>
  </si>
  <si>
    <t>Machine Learning and Metaheuristic Computation</t>
  </si>
  <si>
    <t>Cuevas</t>
  </si>
  <si>
    <t>9781394229642</t>
  </si>
  <si>
    <t>9781394229666</t>
  </si>
  <si>
    <t>https://wileysgp.ipublishcentral.net/product-details/538175</t>
  </si>
  <si>
    <t>Nutritional Science And Technology - Concept To Application</t>
  </si>
  <si>
    <t>Dhewa</t>
  </si>
  <si>
    <t>9781119808961</t>
  </si>
  <si>
    <t>9781394229093</t>
  </si>
  <si>
    <t>https://wileysgp.ipublishcentral.net/product-details/479513</t>
  </si>
  <si>
    <t>Healing Men'S Pain Curriculum, Facilitator'S Guide</t>
  </si>
  <si>
    <t>9781394228829</t>
  </si>
  <si>
    <t>9781394228836</t>
  </si>
  <si>
    <t>https://wileysgp.ipublishcentral.net/product-details/651865</t>
  </si>
  <si>
    <t>Phyllotaxis Models: A Tool for Evolutionary Biologists</t>
  </si>
  <si>
    <t>Walch</t>
  </si>
  <si>
    <t>9781786309136</t>
  </si>
  <si>
    <t>9781394228126</t>
  </si>
  <si>
    <t>https://wileysgp.ipublishcentral.net/product-details/434925</t>
  </si>
  <si>
    <t>Practical Quantitative Vibrational and Electronic Spectroscopy: A Guide for Developing, Optimizing, and Validating Procedures</t>
  </si>
  <si>
    <t>Peru</t>
  </si>
  <si>
    <t>9781394227228</t>
  </si>
  <si>
    <t>9781394227242</t>
  </si>
  <si>
    <t>https://wileysgp.ipublishcentral.net/product-details/692623</t>
  </si>
  <si>
    <t>Towards Process Safety 4.0 in the Factory of the Future</t>
  </si>
  <si>
    <t>9781786308474</t>
  </si>
  <si>
    <t>9781394226368</t>
  </si>
  <si>
    <t>https://wileysgp.ipublishcentral.net/product-details/434916</t>
  </si>
  <si>
    <t>Patients, Caregivers and Doctors: Devices, Issues and Representations</t>
  </si>
  <si>
    <t>Corroy</t>
  </si>
  <si>
    <t>9781786308931</t>
  </si>
  <si>
    <t>9781394225637</t>
  </si>
  <si>
    <t>https://wileysgp.ipublishcentral.net/product-details/434896</t>
  </si>
  <si>
    <t>Chemistry And Pharmacology Of Drug Discovery</t>
  </si>
  <si>
    <t>9781394225125</t>
  </si>
  <si>
    <t>9781394225149</t>
  </si>
  <si>
    <t>https://wileysgp.ipublishcentral.net/product-details/479511</t>
  </si>
  <si>
    <t>Blombck's Essential Guide to Blood Coagulation: A Practical Guide to Diagnosis and Treatment of Hemostatic Disorders, 3rd Edition</t>
  </si>
  <si>
    <t>Antovic</t>
  </si>
  <si>
    <t>9781394223121</t>
  </si>
  <si>
    <t>9781394223138</t>
  </si>
  <si>
    <t>https://wileysgp.ipublishcentral.net/product-details/684643</t>
  </si>
  <si>
    <t>Counseling With Immigrants, Refugees, And Their Families From Social Justice Perspectives</t>
  </si>
  <si>
    <t>Arredondo</t>
  </si>
  <si>
    <t>9781394222933</t>
  </si>
  <si>
    <t>9781394222957</t>
  </si>
  <si>
    <t>https://wileysgp.ipublishcentral.net/product-details/651856</t>
  </si>
  <si>
    <t>Integrating Career Development And Mental Health Counseling</t>
  </si>
  <si>
    <t>9781394221585</t>
  </si>
  <si>
    <t>9781394221592</t>
  </si>
  <si>
    <t>https://wileysgp.ipublishcentral.net/product-details/652206</t>
  </si>
  <si>
    <t>Quality Measurement in Healthcare</t>
  </si>
  <si>
    <t>Pines</t>
  </si>
  <si>
    <t>9781394219391</t>
  </si>
  <si>
    <t>9781394219414</t>
  </si>
  <si>
    <t>https://wileysgp.ipublishcentral.net/product-details/684508</t>
  </si>
  <si>
    <t>Abc Of Evidence-Based Healthcare</t>
  </si>
  <si>
    <t>Frain</t>
  </si>
  <si>
    <t>9781394219315</t>
  </si>
  <si>
    <t>9781394219339</t>
  </si>
  <si>
    <t>https://wileysgp.ipublishcentral.net/product-details/645184</t>
  </si>
  <si>
    <t>Model Optimization Methods for Efficient and Edge AI: Federated Learning Architectures, Frameworks and Applications</t>
  </si>
  <si>
    <t>Chelliah</t>
  </si>
  <si>
    <t>9781394219216</t>
  </si>
  <si>
    <t>9781394219223</t>
  </si>
  <si>
    <t>https://wileysgp.ipublishcentral.net/product-details/538205</t>
  </si>
  <si>
    <t>Pharmacy</t>
  </si>
  <si>
    <t>People-Centred Pharmacy: Ethical Challenges In Everyday Practice</t>
  </si>
  <si>
    <t>Seedhouse</t>
  </si>
  <si>
    <t>9781394218776</t>
  </si>
  <si>
    <t>9781394218790</t>
  </si>
  <si>
    <t>https://wileysgp.ipublishcentral.net/product-details/645058</t>
  </si>
  <si>
    <t>Leukaemia Diagnosis, 6th Edition</t>
  </si>
  <si>
    <t>9781394218585</t>
  </si>
  <si>
    <t>9781394218608</t>
  </si>
  <si>
    <t>https://wileysgp.ipublishcentral.net/product-details/474653</t>
  </si>
  <si>
    <t>Cybernetical Intelligence - Engineering Cybernetics With Machine Intelligence</t>
  </si>
  <si>
    <t>Wong</t>
  </si>
  <si>
    <t>9781394217489</t>
  </si>
  <si>
    <t>9781394217502</t>
  </si>
  <si>
    <t>https://wileysgp.ipublishcentral.net/product-details/449695</t>
  </si>
  <si>
    <t>Hazards and Treatment of Wastewater Contaminants</t>
  </si>
  <si>
    <t>Jaspal</t>
  </si>
  <si>
    <t>9781394217342</t>
  </si>
  <si>
    <t>9781394217366</t>
  </si>
  <si>
    <t>https://wileysgp.ipublishcentral.net/product-details/706721</t>
  </si>
  <si>
    <t>Accident Prevention And Investigation - A Systematic Guide For Professionals, Educators, Researchers, And Students</t>
  </si>
  <si>
    <t>Fukuoka</t>
  </si>
  <si>
    <t>9781394216734</t>
  </si>
  <si>
    <t>9781394216758</t>
  </si>
  <si>
    <t>https://wileysgp.ipublishcentral.net/product-details/645151</t>
  </si>
  <si>
    <t>Topics in Artificial Intelligence Applied to Industry 4.0</t>
  </si>
  <si>
    <t>Ragab AL-Refaey</t>
  </si>
  <si>
    <t>9781394216116</t>
  </si>
  <si>
    <t>9781394216130</t>
  </si>
  <si>
    <t>https://wileysgp.ipublishcentral.net/product-details/474674</t>
  </si>
  <si>
    <t>Automatic Speech Recognition and Translation for Low Resource Languages</t>
  </si>
  <si>
    <t>9781394213580</t>
  </si>
  <si>
    <t>9781394214174</t>
  </si>
  <si>
    <t>https://wileysgp.ipublishcentral.net/product-details/474876</t>
  </si>
  <si>
    <t>Polymer Physics</t>
  </si>
  <si>
    <t>Electroactive Polymer-Based Smart Materials, and Applications</t>
  </si>
  <si>
    <t>Balakrishnan</t>
  </si>
  <si>
    <t>9781394214358</t>
  </si>
  <si>
    <t>9781394214488</t>
  </si>
  <si>
    <t>https://wileysgp.ipublishcentral.net/product-details/715744</t>
  </si>
  <si>
    <t>Deep Learning Tools for Predicting Stock Market Movements</t>
  </si>
  <si>
    <t>9781394214303</t>
  </si>
  <si>
    <t>9781394214310</t>
  </si>
  <si>
    <t>https://wileysgp.ipublishcentral.net/product-details/474753</t>
  </si>
  <si>
    <t>Computational Intelligence: Theory and Applications</t>
  </si>
  <si>
    <t>9781394214228</t>
  </si>
  <si>
    <t>9781394214235</t>
  </si>
  <si>
    <t>https://wileysgp.ipublishcentral.net/product-details/537992</t>
  </si>
  <si>
    <t>How Machine Learning is Innovating Today's World: A Concise Technical Guide</t>
  </si>
  <si>
    <t>9781394214112</t>
  </si>
  <si>
    <t>9781394214136</t>
  </si>
  <si>
    <t>https://wileysgp.ipublishcentral.net/product-details/474704</t>
  </si>
  <si>
    <t>Sustainable Green Catalytic Processes</t>
  </si>
  <si>
    <t>9781394212552</t>
  </si>
  <si>
    <t>9781394212743</t>
  </si>
  <si>
    <t>https://wileysgp.ipublishcentral.net/product-details/479469</t>
  </si>
  <si>
    <t>Genomics &amp; Proteomics</t>
  </si>
  <si>
    <t>Cardiovascular Proteomics Techniques: Applications for Clinical and Laboratory Research</t>
  </si>
  <si>
    <t>Banfi</t>
  </si>
  <si>
    <t>9781394211135</t>
  </si>
  <si>
    <t>9781394211159</t>
  </si>
  <si>
    <t>https://wileysgp.ipublishcentral.net/product-details/706784</t>
  </si>
  <si>
    <t>Iron In Clinical Practice</t>
  </si>
  <si>
    <t>Pavord</t>
  </si>
  <si>
    <t>9781394210886</t>
  </si>
  <si>
    <t>9781394210909</t>
  </si>
  <si>
    <t>https://wileysgp.ipublishcentral.net/product-details/652109</t>
  </si>
  <si>
    <t>Generative Artificial Intelligence - Concepts And Applications</t>
  </si>
  <si>
    <t>Nidhya</t>
  </si>
  <si>
    <t>9781394209224</t>
  </si>
  <si>
    <t>9781394209811</t>
  </si>
  <si>
    <t>https://wileysgp.ipublishcentral.net/product-details/645233</t>
  </si>
  <si>
    <t>Bioelectrocatalysis: From Electron Transfer Processes to Emerging Technological Applications</t>
  </si>
  <si>
    <t>Minteer</t>
  </si>
  <si>
    <t>9781394207763</t>
  </si>
  <si>
    <t>9781394207787</t>
  </si>
  <si>
    <t>https://wileysgp.ipublishcentral.net/product-details/706823</t>
  </si>
  <si>
    <t>Molecules Engineered Against Oncogenic Proteins And Cancer - Discovery, Design, And Development</t>
  </si>
  <si>
    <t>Corey</t>
  </si>
  <si>
    <t>9781394207084</t>
  </si>
  <si>
    <t>9781394207107</t>
  </si>
  <si>
    <t>https://wileysgp.ipublishcentral.net/product-details/483466</t>
  </si>
  <si>
    <t>Reinforcement Learning for Cyber Operations: Applications of Artificial Intelligence for Penetration Testing</t>
  </si>
  <si>
    <t>Rahman</t>
  </si>
  <si>
    <t>9781394206452</t>
  </si>
  <si>
    <t>9781394206476</t>
  </si>
  <si>
    <t>https://wileysgp.ipublishcentral.net/product-details/538098</t>
  </si>
  <si>
    <t>Basic Medical Sciences</t>
  </si>
  <si>
    <t>Decontamination and Device Processing in Healthcare, 2nd Edition</t>
  </si>
  <si>
    <t>9781394206162</t>
  </si>
  <si>
    <t>9781394206186</t>
  </si>
  <si>
    <t>https://wileysgp.ipublishcentral.net/product-details/538324</t>
  </si>
  <si>
    <t>Dietetics</t>
  </si>
  <si>
    <t>Manual of Dietetic Practice, 7th Edition</t>
  </si>
  <si>
    <t>Hickson</t>
  </si>
  <si>
    <t>9781394206117</t>
  </si>
  <si>
    <t>9781394206131</t>
  </si>
  <si>
    <t>https://wileysgp.ipublishcentral.net/product-details/715903</t>
  </si>
  <si>
    <t>Urgent Care Emergencies: Avoiding the Pitfalls and Improving the Outcomes, 2nd Edition</t>
  </si>
  <si>
    <t>Goyal</t>
  </si>
  <si>
    <t>9781394205684</t>
  </si>
  <si>
    <t>9781394205707</t>
  </si>
  <si>
    <t>https://wileysgp.ipublishcentral.net/product-details/538276</t>
  </si>
  <si>
    <t>Microwave Photonics</t>
  </si>
  <si>
    <t>Yao</t>
  </si>
  <si>
    <t>9781394205288</t>
  </si>
  <si>
    <t>9781394205301</t>
  </si>
  <si>
    <t>https://wileysgp.ipublishcentral.net/product-details/474671</t>
  </si>
  <si>
    <t>Computational Bioengineering</t>
  </si>
  <si>
    <t>Computational Intelligence in Bioprinting: Challenges and Future Directions</t>
  </si>
  <si>
    <t>Gangadevi</t>
  </si>
  <si>
    <t>9781394204397</t>
  </si>
  <si>
    <t>9781394204854</t>
  </si>
  <si>
    <t>https://wileysgp.ipublishcentral.net/product-details/474626</t>
  </si>
  <si>
    <t>Solid-Gaseous Biofuels Production</t>
  </si>
  <si>
    <t>9781394204403</t>
  </si>
  <si>
    <t>9781394204793</t>
  </si>
  <si>
    <t>https://wileysgp.ipublishcentral.net/product-details/479445</t>
  </si>
  <si>
    <t>Secondary Metabolites and Drug Discovery</t>
  </si>
  <si>
    <t>Dar</t>
  </si>
  <si>
    <t>9781394204342</t>
  </si>
  <si>
    <t>9781394204571</t>
  </si>
  <si>
    <t>https://wileysgp.ipublishcentral.net/product-details/684539</t>
  </si>
  <si>
    <t>Sewage and Biomass from Wastewater to Energy: Possibilities and Technology</t>
  </si>
  <si>
    <t>9781394204311</t>
  </si>
  <si>
    <t>9781394204489</t>
  </si>
  <si>
    <t>https://wileysgp.ipublishcentral.net/product-details/474867</t>
  </si>
  <si>
    <t>Natural Products</t>
  </si>
  <si>
    <t>Science and Engineering of Polyphenols: Fundamentals and Industrial Scale Applications</t>
  </si>
  <si>
    <t>Verma</t>
  </si>
  <si>
    <t>9781394203901</t>
  </si>
  <si>
    <t>9781394203925</t>
  </si>
  <si>
    <t>https://wileysgp.ipublishcentral.net/product-details/474562</t>
  </si>
  <si>
    <t>Pharmacognosy And Phytochemistry: Principles, Techniques, And Clinical Applications</t>
  </si>
  <si>
    <t>Odoh</t>
  </si>
  <si>
    <t>9781394203659</t>
  </si>
  <si>
    <t>9781394203666</t>
  </si>
  <si>
    <t>https://wileysgp.ipublishcentral.net/product-details/645019</t>
  </si>
  <si>
    <t>Thriving in Mental Health Nursing</t>
  </si>
  <si>
    <t>9781394202355</t>
  </si>
  <si>
    <t>9781394202379</t>
  </si>
  <si>
    <t>https://wileysgp.ipublishcentral.net/product-details/538322</t>
  </si>
  <si>
    <t>Conversational Artificial Intelligence</t>
  </si>
  <si>
    <t>Rawat</t>
  </si>
  <si>
    <t>9781394200566</t>
  </si>
  <si>
    <t>9781394200788</t>
  </si>
  <si>
    <t>https://wileysgp.ipublishcentral.net/product-details/470409</t>
  </si>
  <si>
    <t>Mathematical Models Using Artificial Intelligence For Surveillance Systems</t>
  </si>
  <si>
    <t>9781394200580</t>
  </si>
  <si>
    <t>9781394200719</t>
  </si>
  <si>
    <t>https://wileysgp.ipublishcentral.net/product-details/479427</t>
  </si>
  <si>
    <t>Sustainable Nanomaterials For Treatment And Diagnosis Of Infectious Diseases</t>
  </si>
  <si>
    <t>Chokkareddy</t>
  </si>
  <si>
    <t>9781394200016</t>
  </si>
  <si>
    <t>9781394200535</t>
  </si>
  <si>
    <t>https://wileysgp.ipublishcentral.net/product-details/644981</t>
  </si>
  <si>
    <t>Implant Dentistry</t>
  </si>
  <si>
    <t>Best Practices In Implant Dentistry</t>
  </si>
  <si>
    <t>Wright</t>
  </si>
  <si>
    <t>9781394199648</t>
  </si>
  <si>
    <t>9781394199662</t>
  </si>
  <si>
    <t>https://wileysgp.ipublishcentral.net/product-details/645028</t>
  </si>
  <si>
    <t>Cognitive Behavioral Therapy</t>
  </si>
  <si>
    <t>Fundamentals Of Rational Emotive Behaviour Therapy- A Training Handbook, 3Rd Edition</t>
  </si>
  <si>
    <t>Dryden</t>
  </si>
  <si>
    <t>9781394198511</t>
  </si>
  <si>
    <t>9781394198528</t>
  </si>
  <si>
    <t>https://wileysgp.ipublishcentral.net/product-details/449636</t>
  </si>
  <si>
    <t>Practical Appreciative Inquiry: A Toolkit for Applying Appreciative Inquiry to Organisational Challenges, Opportunities, and Aspirations</t>
  </si>
  <si>
    <t>Lewis</t>
  </si>
  <si>
    <t>9781394198122</t>
  </si>
  <si>
    <t>9781394198139</t>
  </si>
  <si>
    <t>https://wileysgp.ipublishcentral.net/product-details/538252</t>
  </si>
  <si>
    <t>Synergy Of Bio-Chemical Processes For Photocatalytic And Photoelectrochemical Wastewater Treatment</t>
  </si>
  <si>
    <t>9781394197873</t>
  </si>
  <si>
    <t>9781394197880</t>
  </si>
  <si>
    <t>https://wileysgp.ipublishcentral.net/product-details/479422</t>
  </si>
  <si>
    <t>Distributed Time-Sensitive Systems</t>
  </si>
  <si>
    <t>9781394197729</t>
  </si>
  <si>
    <t>9781394197774</t>
  </si>
  <si>
    <t>https://wileysgp.ipublishcentral.net/product-details/651950</t>
  </si>
  <si>
    <t>Cyber-Physical Systems For Innovating And Transforming Society 5.0</t>
  </si>
  <si>
    <t>9781394197712</t>
  </si>
  <si>
    <t>9781394197736</t>
  </si>
  <si>
    <t>https://wileysgp.ipublishcentral.net/product-details/644986</t>
  </si>
  <si>
    <t>Medical Oncology</t>
  </si>
  <si>
    <t>Human Cancer Diagnosis and Detection Using Exascale Computing</t>
  </si>
  <si>
    <t>Joshi</t>
  </si>
  <si>
    <t>9781394197675</t>
  </si>
  <si>
    <t>9781394197682</t>
  </si>
  <si>
    <t>https://wileysgp.ipublishcentral.net/product-details/474508</t>
  </si>
  <si>
    <t>Holistic Practice in Healthcare: The Burford NDU Person-centred Model, 2nd Edition</t>
  </si>
  <si>
    <t>9781394194711</t>
  </si>
  <si>
    <t>9781394194735</t>
  </si>
  <si>
    <t>https://wileysgp.ipublishcentral.net/product-details/434866</t>
  </si>
  <si>
    <t>Catalysis &amp; Chemical Reaction Engineering</t>
  </si>
  <si>
    <t>Low-temperature Activation and Catalytic Transformation of Methane to Non-CO2 Products</t>
  </si>
  <si>
    <t>Tao</t>
  </si>
  <si>
    <t>9781394193257</t>
  </si>
  <si>
    <t>9781394193271</t>
  </si>
  <si>
    <t>https://wileysgp.ipublishcentral.net/product-details/706697</t>
  </si>
  <si>
    <t>Professional C++, 6Th Edition</t>
  </si>
  <si>
    <t>Gregoire</t>
  </si>
  <si>
    <t>9781394193172</t>
  </si>
  <si>
    <t>9781394193189</t>
  </si>
  <si>
    <t>https://wileysgp.ipublishcentral.net/product-details/470437</t>
  </si>
  <si>
    <t>Digital Therapy: The New Age of Healthcare</t>
  </si>
  <si>
    <t>Beyala</t>
  </si>
  <si>
    <t>9781786308009</t>
  </si>
  <si>
    <t>9781394192335</t>
  </si>
  <si>
    <t>https://wileysgp.ipublishcentral.net/product-details/430120</t>
  </si>
  <si>
    <t>Cancer Systems And Control For Health Professionals</t>
  </si>
  <si>
    <t>Giuliani</t>
  </si>
  <si>
    <t>9781394191338</t>
  </si>
  <si>
    <t>9781394191345</t>
  </si>
  <si>
    <t>https://wileysgp.ipublishcentral.net/product-details/645035</t>
  </si>
  <si>
    <t>Ai Applications To Communications And Information Technologies: The Role Of Ultra Deep Neural Networks</t>
  </si>
  <si>
    <t>Minoli</t>
  </si>
  <si>
    <t>9781394189991</t>
  </si>
  <si>
    <t>9781394190010</t>
  </si>
  <si>
    <t>https://wileysgp.ipublishcentral.net/product-details/449698</t>
  </si>
  <si>
    <t>Smart Food Packaging Systems: Innovations and Technology Applications</t>
  </si>
  <si>
    <t>Mukherjee</t>
  </si>
  <si>
    <t>9781394189564</t>
  </si>
  <si>
    <t>9781394189588</t>
  </si>
  <si>
    <t>https://wileysgp.ipublishcentral.net/product-details/538153</t>
  </si>
  <si>
    <t>Essentials of Biological Security: A Global Perspective</t>
  </si>
  <si>
    <t>Shang</t>
  </si>
  <si>
    <t>9781394189014</t>
  </si>
  <si>
    <t>9781394189038</t>
  </si>
  <si>
    <t>https://wileysgp.ipublishcentral.net/product-details/474703</t>
  </si>
  <si>
    <t>Advanced Nanoscale MOSFET Architectures: Current Trends and Future Perspectives</t>
  </si>
  <si>
    <t>Biswas</t>
  </si>
  <si>
    <t>9781394188949</t>
  </si>
  <si>
    <t>9781394188956</t>
  </si>
  <si>
    <t>https://wileysgp.ipublishcentral.net/product-details/474585</t>
  </si>
  <si>
    <t>Realizing the Metaverse: A Communications and Networking Perspective</t>
  </si>
  <si>
    <t>Lim</t>
  </si>
  <si>
    <t>9781394188901</t>
  </si>
  <si>
    <t>9781394188918</t>
  </si>
  <si>
    <t>https://wileysgp.ipublishcentral.net/product-details/537923</t>
  </si>
  <si>
    <t>Rising Contagious Diseases: Basics, Management, And Treatments</t>
  </si>
  <si>
    <t>9781394188710</t>
  </si>
  <si>
    <t>9781394188734</t>
  </si>
  <si>
    <t>https://wileysgp.ipublishcentral.net/product-details/470343</t>
  </si>
  <si>
    <t>Learning Automata And Their Applications To Intelligent Systems</t>
  </si>
  <si>
    <t>9781394188499</t>
  </si>
  <si>
    <t>9781394188529</t>
  </si>
  <si>
    <t>https://wileysgp.ipublishcentral.net/product-details/449694</t>
  </si>
  <si>
    <t>Immediate Dental Implants For Esthetic And Premolar Sites</t>
  </si>
  <si>
    <t>Deporter</t>
  </si>
  <si>
    <t>9781394187102</t>
  </si>
  <si>
    <t>9781394187126</t>
  </si>
  <si>
    <t>https://wileysgp.ipublishcentral.net/product-details/652221</t>
  </si>
  <si>
    <t>Nonthermal Food Processing, Safety, and Preservation</t>
  </si>
  <si>
    <t>9781394185863</t>
  </si>
  <si>
    <t>9781394186617</t>
  </si>
  <si>
    <t>https://wileysgp.ipublishcentral.net/product-details/474680</t>
  </si>
  <si>
    <t>Explainable Machine Learning Models And Architectures</t>
  </si>
  <si>
    <t>9781394185849</t>
  </si>
  <si>
    <t>9781394186556</t>
  </si>
  <si>
    <t>https://wileysgp.ipublishcentral.net/product-details/479390</t>
  </si>
  <si>
    <t>Plant Secondary Metabolites and Abiotic Stress</t>
  </si>
  <si>
    <t>Nikalje</t>
  </si>
  <si>
    <t>9781394185801</t>
  </si>
  <si>
    <t>9781394186433</t>
  </si>
  <si>
    <t>https://wileysgp.ipublishcentral.net/product-details/537949</t>
  </si>
  <si>
    <t>Oilseed Crops</t>
  </si>
  <si>
    <t>9781394185795</t>
  </si>
  <si>
    <t>9781394186402</t>
  </si>
  <si>
    <t>https://wileysgp.ipublishcentral.net/product-details/644964</t>
  </si>
  <si>
    <t>Caring Management in Health Organizations, Volume 3: A Lever for Crisis Management</t>
  </si>
  <si>
    <t>Bruyere</t>
  </si>
  <si>
    <t>9781786307958</t>
  </si>
  <si>
    <t>9781394186112</t>
  </si>
  <si>
    <t>https://wileysgp.ipublishcentral.net/product-details/430070</t>
  </si>
  <si>
    <t>Polypharmacology: Strategies for Multi-Target Drug Discovery</t>
  </si>
  <si>
    <t>Peters</t>
  </si>
  <si>
    <t>9781394182831</t>
  </si>
  <si>
    <t>9781394182855</t>
  </si>
  <si>
    <t>https://wileysgp.ipublishcentral.net/product-details/538273</t>
  </si>
  <si>
    <t>Trauma Bonding And Interpersonal Crimes</t>
  </si>
  <si>
    <t>Reid</t>
  </si>
  <si>
    <t>9781394182213</t>
  </si>
  <si>
    <t>9781394182268</t>
  </si>
  <si>
    <t>https://wileysgp.ipublishcentral.net/product-details/479374</t>
  </si>
  <si>
    <t>Oral Healthcare And The Frail Elder</t>
  </si>
  <si>
    <t>Macentee</t>
  </si>
  <si>
    <t>9781394182145</t>
  </si>
  <si>
    <t>9781394182152</t>
  </si>
  <si>
    <t>https://wileysgp.ipublishcentral.net/product-details/645166</t>
  </si>
  <si>
    <t>Molecular Hematology, 5th Edition</t>
  </si>
  <si>
    <t>Provan</t>
  </si>
  <si>
    <t>9781394180455</t>
  </si>
  <si>
    <t>9781394180479</t>
  </si>
  <si>
    <t>https://wileysgp.ipublishcentral.net/product-details/474574</t>
  </si>
  <si>
    <t>Oral &amp; Maxillofacial Surgery</t>
  </si>
  <si>
    <t>Local Anesthesia In Dentistry - A Locoregional Approach</t>
  </si>
  <si>
    <t>Calatayud</t>
  </si>
  <si>
    <t>9781394180158</t>
  </si>
  <si>
    <t>9781394180172</t>
  </si>
  <si>
    <t>https://wileysgp.ipublishcentral.net/product-details/470475</t>
  </si>
  <si>
    <t>Pre-Clinical/Clinical Development</t>
  </si>
  <si>
    <t>Supply Chain Planning For Clinical Trials - A Practical Guide</t>
  </si>
  <si>
    <t>Mills</t>
  </si>
  <si>
    <t>9781394179558</t>
  </si>
  <si>
    <t>9781394179572</t>
  </si>
  <si>
    <t>https://wileysgp.ipublishcentral.net/product-details/479378</t>
  </si>
  <si>
    <t>Renal Nursing - Care And Management Of People With Kidney Disease, 6Th Edition</t>
  </si>
  <si>
    <t>9781394178766</t>
  </si>
  <si>
    <t>9781394178780</t>
  </si>
  <si>
    <t>https://wileysgp.ipublishcentral.net/product-details/479366</t>
  </si>
  <si>
    <t>Metaverse And Immersive Technologies - An Introduction To Industrial, Business And Social Applications</t>
  </si>
  <si>
    <t>A</t>
  </si>
  <si>
    <t>9781394174546</t>
  </si>
  <si>
    <t>9781394177158</t>
  </si>
  <si>
    <t>https://wileysgp.ipublishcentral.net/product-details/449655</t>
  </si>
  <si>
    <t>Artificial Intelligence for Risk Mitigation in the Financial Industry</t>
  </si>
  <si>
    <t>9781394174713</t>
  </si>
  <si>
    <t>9781394175550</t>
  </si>
  <si>
    <t>https://wileysgp.ipublishcentral.net/product-details/474702</t>
  </si>
  <si>
    <t>Advances In Aerial Sensing And Imaging</t>
  </si>
  <si>
    <t>9781394174690</t>
  </si>
  <si>
    <t>9781394175499</t>
  </si>
  <si>
    <t>https://wileysgp.ipublishcentral.net/product-details/470461</t>
  </si>
  <si>
    <t>Nanocarrier Vaccines: Biopharmaceutics-Based Fast Track Development</t>
  </si>
  <si>
    <t>9781394174683</t>
  </si>
  <si>
    <t>9781394175468</t>
  </si>
  <si>
    <t>https://wileysgp.ipublishcentral.net/product-details/474424</t>
  </si>
  <si>
    <t>Optimized Predictive Models in Health Care Using Machine Learning</t>
  </si>
  <si>
    <t>9781394174621</t>
  </si>
  <si>
    <t>9781394175352</t>
  </si>
  <si>
    <t>https://wileysgp.ipublishcentral.net/product-details/474472</t>
  </si>
  <si>
    <t>Fog Computing for Intelligent Cloud IoT Systems</t>
  </si>
  <si>
    <t>9781394174614</t>
  </si>
  <si>
    <t>9781394175321</t>
  </si>
  <si>
    <t>https://wileysgp.ipublishcentral.net/product-details/474475</t>
  </si>
  <si>
    <t>Artificial Intelligence For Sustainable Applications</t>
  </si>
  <si>
    <t>Umamaheswari</t>
  </si>
  <si>
    <t>9781394174584</t>
  </si>
  <si>
    <t>9781394175239</t>
  </si>
  <si>
    <t>https://wileysgp.ipublishcentral.net/product-details/479363</t>
  </si>
  <si>
    <t>Nanoscience And Nanotechnology For Smart Prevention, Diagnostics And Therapeutics: Fundamentals And Applications</t>
  </si>
  <si>
    <t>Kamaraj</t>
  </si>
  <si>
    <t>9781394174577</t>
  </si>
  <si>
    <t>9781394175208</t>
  </si>
  <si>
    <t>https://wileysgp.ipublishcentral.net/product-details/479364</t>
  </si>
  <si>
    <t>Food Safety, Plastics and Sustainability: Materials, Chemicals, Recycling and the Circular Economy</t>
  </si>
  <si>
    <t>9781394174560</t>
  </si>
  <si>
    <t>9781394175178</t>
  </si>
  <si>
    <t>https://wileysgp.ipublishcentral.net/product-details/434860</t>
  </si>
  <si>
    <t>Agro-Waste Derived Biopolymers and Biocomposites: Innovations and Sustainability in Food Packaging</t>
  </si>
  <si>
    <t>9781394174553</t>
  </si>
  <si>
    <t>9781394175147</t>
  </si>
  <si>
    <t>https://wileysgp.ipublishcentral.net/product-details/474865</t>
  </si>
  <si>
    <t>Nanotechnology-Assisted Recycling Of Textile Waste - Sustainable Tools For Textiles</t>
  </si>
  <si>
    <t>9781394174492</t>
  </si>
  <si>
    <t>9781394174997</t>
  </si>
  <si>
    <t>https://wileysgp.ipublishcentral.net/product-details/644987</t>
  </si>
  <si>
    <t>Food Biotechnology</t>
  </si>
  <si>
    <t>Nutraceutics From Agri-Food By-Products</t>
  </si>
  <si>
    <t>Spizzirri</t>
  </si>
  <si>
    <t>9781394174447</t>
  </si>
  <si>
    <t>9781394174843</t>
  </si>
  <si>
    <t>https://wileysgp.ipublishcentral.net/product-details/479356</t>
  </si>
  <si>
    <t>The Baseline Concept in Biodiversity Conservation: Being Nostalgic or Not in the Anthropocene Era</t>
  </si>
  <si>
    <t>Godet</t>
  </si>
  <si>
    <t>9781786308887</t>
  </si>
  <si>
    <t>9781394173662</t>
  </si>
  <si>
    <t>https://wileysgp.ipublishcentral.net/product-details/403398</t>
  </si>
  <si>
    <t>Battery-less NFC Sensors for the Internet of Things</t>
  </si>
  <si>
    <t>Boada</t>
  </si>
  <si>
    <t>9781786308368</t>
  </si>
  <si>
    <t>9781394173600</t>
  </si>
  <si>
    <t>https://wileysgp.ipublishcentral.net/product-details/403396</t>
  </si>
  <si>
    <t>School Bullying And The Legacy Of Dan Olweus</t>
  </si>
  <si>
    <t>9781394173525</t>
  </si>
  <si>
    <t>9781394173549</t>
  </si>
  <si>
    <t>https://wileysgp.ipublishcentral.net/product-details/645018</t>
  </si>
  <si>
    <t>Machine Learning Applications: From Computer Vision To Robotics</t>
  </si>
  <si>
    <t>Chatterjee</t>
  </si>
  <si>
    <t>9781394173327</t>
  </si>
  <si>
    <t>9781394173341</t>
  </si>
  <si>
    <t>https://wileysgp.ipublishcentral.net/product-details/470446</t>
  </si>
  <si>
    <t>Hydrogen Energetics: A Future Clean Energy Carrier</t>
  </si>
  <si>
    <t>Press</t>
  </si>
  <si>
    <t>9781394173280</t>
  </si>
  <si>
    <t>9781394173303</t>
  </si>
  <si>
    <t>https://wileysgp.ipublishcentral.net/product-details/537969</t>
  </si>
  <si>
    <t>Functionalized Magnetic Nanoparticles for Theranostic Applications</t>
  </si>
  <si>
    <t>9781394172405</t>
  </si>
  <si>
    <t>9781394172894</t>
  </si>
  <si>
    <t>https://wileysgp.ipublishcentral.net/product-details/538038</t>
  </si>
  <si>
    <t>Nanocellulose: A Biopolymer for Biomedical Applications</t>
  </si>
  <si>
    <t>Mukhopadhyay</t>
  </si>
  <si>
    <t>9781394172375</t>
  </si>
  <si>
    <t>9781394172801</t>
  </si>
  <si>
    <t>https://wileysgp.ipublishcentral.net/product-details/474484</t>
  </si>
  <si>
    <t>Structures and Functions of Retroviral RNAs: The Multiple Facets of the Retroviral Genome</t>
  </si>
  <si>
    <t>Fosse</t>
  </si>
  <si>
    <t>9781786308269</t>
  </si>
  <si>
    <t>9781394172504</t>
  </si>
  <si>
    <t>https://wileysgp.ipublishcentral.net/product-details/403389</t>
  </si>
  <si>
    <t>Imaging Life: Image Acquisition and Analysis in Biology and Medicine</t>
  </si>
  <si>
    <t>Griffing</t>
  </si>
  <si>
    <t>9781119949206</t>
  </si>
  <si>
    <t>9781119081579</t>
  </si>
  <si>
    <t>https://wileysgp.ipublishcentral.net/product-details/429433</t>
  </si>
  <si>
    <t>Chemistry And Biological Activities Of Ivermectin</t>
  </si>
  <si>
    <t>Ali</t>
  </si>
  <si>
    <t>9781394166541</t>
  </si>
  <si>
    <t>9781394168019</t>
  </si>
  <si>
    <t>https://wileysgp.ipublishcentral.net/product-details/479342</t>
  </si>
  <si>
    <t>Drone Technology: Future Trends and Practical Applications</t>
  </si>
  <si>
    <t>Mohanty</t>
  </si>
  <si>
    <t>9781394166534</t>
  </si>
  <si>
    <t>9781394167982</t>
  </si>
  <si>
    <t>https://wileysgp.ipublishcentral.net/product-details/434819</t>
  </si>
  <si>
    <t>Deep Learning And Its Applications Using Python</t>
  </si>
  <si>
    <t>Basha</t>
  </si>
  <si>
    <t>9781394166466</t>
  </si>
  <si>
    <t>9781394167777</t>
  </si>
  <si>
    <t>https://wileysgp.ipublishcentral.net/product-details/449566</t>
  </si>
  <si>
    <t>Advances in Novel Formulations for Drug Delivery</t>
  </si>
  <si>
    <t>Keservani</t>
  </si>
  <si>
    <t>9781394166435</t>
  </si>
  <si>
    <t>9781394167685</t>
  </si>
  <si>
    <t>https://wileysgp.ipublishcentral.net/product-details/429820</t>
  </si>
  <si>
    <t>Augmented Reality And Virtual Reality In Special Education</t>
  </si>
  <si>
    <t>Devi</t>
  </si>
  <si>
    <t>9781394166398</t>
  </si>
  <si>
    <t>9781394167562</t>
  </si>
  <si>
    <t>https://wileysgp.ipublishcentral.net/product-details/479337</t>
  </si>
  <si>
    <t>Advances In Analytical Techniques For Forensic Investigation</t>
  </si>
  <si>
    <t>Chhabra</t>
  </si>
  <si>
    <t>9781394166312</t>
  </si>
  <si>
    <t>9781394167326</t>
  </si>
  <si>
    <t>https://wileysgp.ipublishcentral.net/product-details/479338</t>
  </si>
  <si>
    <t>Photoreactors in Advanced Oxidation Process: The Future of Wastewater Treatment</t>
  </si>
  <si>
    <t>Fosso-Kankeu</t>
  </si>
  <si>
    <t>9781394166299</t>
  </si>
  <si>
    <t>9781394167265</t>
  </si>
  <si>
    <t>https://wileysgp.ipublishcentral.net/product-details/429818</t>
  </si>
  <si>
    <t>Drug Design using Machine Learning</t>
  </si>
  <si>
    <t>9781394166282</t>
  </si>
  <si>
    <t>9781394167234</t>
  </si>
  <si>
    <t>https://wileysgp.ipublishcentral.net/product-details/403501</t>
  </si>
  <si>
    <t>Prebiotics and Probiotics in Disease Regulation and Management</t>
  </si>
  <si>
    <t>Kesharwani</t>
  </si>
  <si>
    <t>9781394166275</t>
  </si>
  <si>
    <t>9781394167203</t>
  </si>
  <si>
    <t>https://wileysgp.ipublishcentral.net/product-details/403500</t>
  </si>
  <si>
    <t>Oral Pharmacology</t>
  </si>
  <si>
    <t>Pharmacological Studies In Natural Oral Care</t>
  </si>
  <si>
    <t>Chauhan</t>
  </si>
  <si>
    <t>9781394166268</t>
  </si>
  <si>
    <t>9781394167173</t>
  </si>
  <si>
    <t>https://wileysgp.ipublishcentral.net/product-details/479334</t>
  </si>
  <si>
    <t>Responsive Ethics and Participation: Science, Technology and Democracy</t>
  </si>
  <si>
    <t>Giannelos</t>
  </si>
  <si>
    <t>9781786307569</t>
  </si>
  <si>
    <t>9781394165445</t>
  </si>
  <si>
    <t>https://wileysgp.ipublishcentral.net/product-details/403496</t>
  </si>
  <si>
    <t>Anesthesia for Dental and Oral Maxillofacial Surgery</t>
  </si>
  <si>
    <t>Wade</t>
  </si>
  <si>
    <t>9781394164899</t>
  </si>
  <si>
    <t>9781394164912</t>
  </si>
  <si>
    <t>https://wileysgp.ipublishcentral.net/product-details/474796</t>
  </si>
  <si>
    <t>Biodiversity Erosion: Issues and Questions</t>
  </si>
  <si>
    <t>Lvque</t>
  </si>
  <si>
    <t>9781786307620</t>
  </si>
  <si>
    <t>9781394163861</t>
  </si>
  <si>
    <t>https://wileysgp.ipublishcentral.net/product-details/403483</t>
  </si>
  <si>
    <t>Health Care Policy &amp; Politics</t>
  </si>
  <si>
    <t>The Covid-19 Crisis: From a Question of an Epidemic to a Societal Questioning, Volume 4</t>
  </si>
  <si>
    <t>Salgues</t>
  </si>
  <si>
    <t>9781786307262</t>
  </si>
  <si>
    <t>9781394163748</t>
  </si>
  <si>
    <t>https://wileysgp.ipublishcentral.net/product-details/403479</t>
  </si>
  <si>
    <t>Anti-Mycotoxin Strategies For Food And Feed</t>
  </si>
  <si>
    <t>Nagaraju</t>
  </si>
  <si>
    <t>9781394160792</t>
  </si>
  <si>
    <t>9781394160822</t>
  </si>
  <si>
    <t>https://wileysgp.ipublishcentral.net/product-details/470538</t>
  </si>
  <si>
    <t>Green Technologies For Industrial Contaminants</t>
  </si>
  <si>
    <t>Kapoor</t>
  </si>
  <si>
    <t>9781394159284</t>
  </si>
  <si>
    <t>9781394159376</t>
  </si>
  <si>
    <t>https://wileysgp.ipublishcentral.net/product-details/645227</t>
  </si>
  <si>
    <t>Organic Electronics</t>
  </si>
  <si>
    <t>Azulene-Based Materials: Design, Synthesis, and Applications</t>
  </si>
  <si>
    <t>9781394159154</t>
  </si>
  <si>
    <t>9781394159345</t>
  </si>
  <si>
    <t>https://wileysgp.ipublishcentral.net/product-details/715745</t>
  </si>
  <si>
    <t>Drug Delivery Systems Using Quantum Computing</t>
  </si>
  <si>
    <t>9781394159147</t>
  </si>
  <si>
    <t>9781394159314</t>
  </si>
  <si>
    <t>https://wileysgp.ipublishcentral.net/product-details/479312</t>
  </si>
  <si>
    <t>Photonics &amp; Lasers</t>
  </si>
  <si>
    <t>Chromogenics: Smart Switchable Optical Materials and Their Applications</t>
  </si>
  <si>
    <t>Lampert</t>
  </si>
  <si>
    <t>9781394159079</t>
  </si>
  <si>
    <t>9781394159093</t>
  </si>
  <si>
    <t>https://wileysgp.ipublishcentral.net/product-details/706700</t>
  </si>
  <si>
    <t>Cholesterol, Lipoproteins, And Cardiovascular Health - Separating The Good (Hdl), The Bad (Ldl),And The Remnant</t>
  </si>
  <si>
    <t>Kontush</t>
  </si>
  <si>
    <t>9781394158379</t>
  </si>
  <si>
    <t>9781394158386</t>
  </si>
  <si>
    <t>https://wileysgp.ipublishcentral.net/product-details/479302</t>
  </si>
  <si>
    <t>Integrated Pharmaceutics: Applied Preformulation, Product Design, and Regulatory Science, 2nd Edition</t>
  </si>
  <si>
    <t>Al-Achi</t>
  </si>
  <si>
    <t>9781119574699</t>
  </si>
  <si>
    <t>9781119574187</t>
  </si>
  <si>
    <t>https://wileysgp.ipublishcentral.net/product-details/402028</t>
  </si>
  <si>
    <t>Collected Papers of the Pioneer of Constructivist Psychology: George A. Kelly</t>
  </si>
  <si>
    <t>Winter</t>
  </si>
  <si>
    <t>9781394153688</t>
  </si>
  <si>
    <t>9781394153633</t>
  </si>
  <si>
    <t>https://wileysgp.ipublishcentral.net/product-details/715804</t>
  </si>
  <si>
    <t>Nanocomposites: Preparation, Characterization and Modeling</t>
  </si>
  <si>
    <t>9781789450316</t>
  </si>
  <si>
    <t>9781394150410</t>
  </si>
  <si>
    <t>https://wileysgp.ipublishcentral.net/product-details/403433</t>
  </si>
  <si>
    <t>Biological Psychiatry</t>
  </si>
  <si>
    <t>Neuroimaging in Addiction</t>
  </si>
  <si>
    <t>Adinoff</t>
  </si>
  <si>
    <t>9780470660140</t>
  </si>
  <si>
    <t>9781119972709</t>
  </si>
  <si>
    <t>https://wileysgp.ipublishcentral.net/product-details/6210</t>
  </si>
  <si>
    <t>Epilepsy</t>
  </si>
  <si>
    <t>Epilepsy in Children and Adolescents</t>
  </si>
  <si>
    <t>Wheless</t>
  </si>
  <si>
    <t>9780470741238</t>
  </si>
  <si>
    <t>9781118388518</t>
  </si>
  <si>
    <t>https://wileysgp.ipublishcentral.net/product-details/6229</t>
  </si>
  <si>
    <t>Carbofuran and Wildlife Poisoning: Global Perspectives and Forensic Approaches</t>
  </si>
  <si>
    <t>Richards</t>
  </si>
  <si>
    <t>9780470745236</t>
  </si>
  <si>
    <t>9781119951100</t>
  </si>
  <si>
    <t>https://wileysgp.ipublishcentral.net/product-details/18104</t>
  </si>
  <si>
    <t>Eating Disorders and the Brain</t>
  </si>
  <si>
    <t>Lask</t>
  </si>
  <si>
    <t>9780470670033</t>
  </si>
  <si>
    <t>9781119973645</t>
  </si>
  <si>
    <t>https://wileysgp.ipublishcentral.net/product-details/619912</t>
  </si>
  <si>
    <t>Heterocycles in Life and Society: An Introduction to Heterocyclic Chemistry, Biochemistry and Applications, 2nd Edition</t>
  </si>
  <si>
    <t>Pozharskii</t>
  </si>
  <si>
    <t>9780470714119</t>
  </si>
  <si>
    <t>9781119970132</t>
  </si>
  <si>
    <t>https://wileysgp.ipublishcentral.net/product-details/619975</t>
  </si>
  <si>
    <t>Biopolymers: New Materials for Sustainable Films and Coatings</t>
  </si>
  <si>
    <t>Plackett</t>
  </si>
  <si>
    <t>9780470683415</t>
  </si>
  <si>
    <t>9781119995791</t>
  </si>
  <si>
    <t>https://wileysgp.ipublishcentral.net/product-details/619890</t>
  </si>
  <si>
    <t>Analysis of Chemical Warfare Degradation Products</t>
  </si>
  <si>
    <t>Kroening</t>
  </si>
  <si>
    <t>9780470745878</t>
  </si>
  <si>
    <t>9781119970194</t>
  </si>
  <si>
    <t>https://wileysgp.ipublishcentral.net/product-details/9007</t>
  </si>
  <si>
    <t>John Bowlby - From Psychoanalysis to Ethology: Unravelling the Roots of Attachment Theory</t>
  </si>
  <si>
    <t>Van Der Horst</t>
  </si>
  <si>
    <t>9780470683644</t>
  </si>
  <si>
    <t>9781119996262</t>
  </si>
  <si>
    <t>https://wileysgp.ipublishcentral.net/product-details/483306</t>
  </si>
  <si>
    <t>Understanding Biostatistics</t>
  </si>
  <si>
    <t>Kallen</t>
  </si>
  <si>
    <t>9780470666364</t>
  </si>
  <si>
    <t>9781119993506</t>
  </si>
  <si>
    <t>https://wileysgp.ipublishcentral.net/product-details/620490</t>
  </si>
  <si>
    <t>International Review of Industrial and Organizational Psychology 2011, Volume 26</t>
  </si>
  <si>
    <t>Hodgkinson</t>
  </si>
  <si>
    <t>9780470971741</t>
  </si>
  <si>
    <t>9781119996248</t>
  </si>
  <si>
    <t>https://wileysgp.ipublishcentral.net/product-details/625788</t>
  </si>
  <si>
    <t>Biometrics</t>
  </si>
  <si>
    <t>Statistical Methods for Trend Detection and Analysis in the Environmental Sciences</t>
  </si>
  <si>
    <t>Chandler</t>
  </si>
  <si>
    <t>9780470015438</t>
  </si>
  <si>
    <t>9781119991960</t>
  </si>
  <si>
    <t>https://wileysgp.ipublishcentral.net/product-details/625706</t>
  </si>
  <si>
    <t>Plant Metabolism and Biotechnology</t>
  </si>
  <si>
    <t>Ashihara</t>
  </si>
  <si>
    <t>9780470747032</t>
  </si>
  <si>
    <t>9781119993223</t>
  </si>
  <si>
    <t>https://wileysgp.ipublishcentral.net/product-details/620470</t>
  </si>
  <si>
    <t>Work Without Boundaries: Psychological Perspectives on the New Working Life</t>
  </si>
  <si>
    <t>Allvin</t>
  </si>
  <si>
    <t>9780470666135</t>
  </si>
  <si>
    <t>9781119996231</t>
  </si>
  <si>
    <t>https://wileysgp.ipublishcentral.net/product-details/620776</t>
  </si>
  <si>
    <t>International Perspectives on the Assessment and Treatment of Sexual Offenders: Theory, Practice and Research</t>
  </si>
  <si>
    <t>Boer</t>
  </si>
  <si>
    <t>9780470749258</t>
  </si>
  <si>
    <t>9781119996200</t>
  </si>
  <si>
    <t>https://wileysgp.ipublishcentral.net/product-details/620876</t>
  </si>
  <si>
    <t>Oral Pathology</t>
  </si>
  <si>
    <t>Pathological Basis of Oral and Maxillofacial Diseases</t>
  </si>
  <si>
    <t>Prabhu</t>
  </si>
  <si>
    <t>9781119989202</t>
  </si>
  <si>
    <t>9781119989219</t>
  </si>
  <si>
    <t>https://wileysgp.ipublishcentral.net/product-details/537999</t>
  </si>
  <si>
    <t>Exploring Computational Pharmaceutics - Ai And Modeling In Pharma 4.0</t>
  </si>
  <si>
    <t>Ouyang</t>
  </si>
  <si>
    <t>9781119987130</t>
  </si>
  <si>
    <t>9781119987253</t>
  </si>
  <si>
    <t>https://wileysgp.ipublishcentral.net/product-details/479309</t>
  </si>
  <si>
    <t>Biological Flow in Large Vessels: Dialog Between Numerical Modeling and In Vitro/In Vivo Experiments</t>
  </si>
  <si>
    <t>Deplano</t>
  </si>
  <si>
    <t>9781789450651</t>
  </si>
  <si>
    <t>9781119986591</t>
  </si>
  <si>
    <t>https://wileysgp.ipublishcentral.net/product-details/403311</t>
  </si>
  <si>
    <t>The Power Of Artificial Intelligence For The Next-Generation Oil &amp; Gas Industry - Envisaging Ai- Inspired Intelligent Energy Systems &amp; Environments</t>
  </si>
  <si>
    <t>9781119985587</t>
  </si>
  <si>
    <t>9781119985600</t>
  </si>
  <si>
    <t>https://wileysgp.ipublishcentral.net/product-details/470388</t>
  </si>
  <si>
    <t>Clinical Dental Pharmacology</t>
  </si>
  <si>
    <t>9781119984931</t>
  </si>
  <si>
    <t>9781119984955</t>
  </si>
  <si>
    <t>https://wileysgp.ipublishcentral.net/product-details/474725</t>
  </si>
  <si>
    <t>Oral Medicine And Medically Complex Patients</t>
  </si>
  <si>
    <t>Lockhart</t>
  </si>
  <si>
    <t>9781119984351</t>
  </si>
  <si>
    <t>9781119984375</t>
  </si>
  <si>
    <t>https://wileysgp.ipublishcentral.net/product-details/652164</t>
  </si>
  <si>
    <t>Natural Products and their Bioactives in Antidiabetic Drug Discovery</t>
  </si>
  <si>
    <t>9781119983316</t>
  </si>
  <si>
    <t>9781119983330</t>
  </si>
  <si>
    <t>https://wileysgp.ipublishcentral.net/product-details/434780</t>
  </si>
  <si>
    <t>Freeze Drying Of Food Products - Fundamentals, Processes And Applications</t>
  </si>
  <si>
    <t>Waghmare</t>
  </si>
  <si>
    <t>9781119982067</t>
  </si>
  <si>
    <t>9781119982081</t>
  </si>
  <si>
    <t>https://wileysgp.ipublishcentral.net/product-details/470512</t>
  </si>
  <si>
    <t>Concise Guide to Pediatric Arrhythmias</t>
  </si>
  <si>
    <t>Wren</t>
  </si>
  <si>
    <t>9780470658550</t>
  </si>
  <si>
    <t>9781119979463</t>
  </si>
  <si>
    <t>https://wileysgp.ipublishcentral.net/product-details/483373</t>
  </si>
  <si>
    <t>Current and Future Issues in Hemophilia Care</t>
  </si>
  <si>
    <t>Rodriguez-Merch</t>
  </si>
  <si>
    <t>9780470670576</t>
  </si>
  <si>
    <t>9781119979388</t>
  </si>
  <si>
    <t>https://wileysgp.ipublishcentral.net/product-details/620406</t>
  </si>
  <si>
    <t>Community Mental Health: Putting Policy Into Practice Globally</t>
  </si>
  <si>
    <t>Thornicroft</t>
  </si>
  <si>
    <t>9781119998655</t>
  </si>
  <si>
    <t>9781119952145</t>
  </si>
  <si>
    <t>https://wileysgp.ipublishcentral.net/product-details/19002</t>
  </si>
  <si>
    <t>Aberration-Corrected Analytical Transmission Electron Microscopy</t>
  </si>
  <si>
    <t>Brydson</t>
  </si>
  <si>
    <t>9780470518519</t>
  </si>
  <si>
    <t>9781119979906</t>
  </si>
  <si>
    <t>https://wileysgp.ipublishcentral.net/product-details/51439</t>
  </si>
  <si>
    <t>A Handbook for the Assessment of Children's Behaviours, Includes Wiley Desktop Edition</t>
  </si>
  <si>
    <t>Williams</t>
  </si>
  <si>
    <t>9781119975892</t>
  </si>
  <si>
    <t>9781119978428</t>
  </si>
  <si>
    <t>https://wileysgp.ipublishcentral.net/product-details/18382</t>
  </si>
  <si>
    <t>Molecular Analysis and Genome Discovery, 2nd Edition</t>
  </si>
  <si>
    <t>Rapley</t>
  </si>
  <si>
    <t>9780470758779</t>
  </si>
  <si>
    <t>9781119978442</t>
  </si>
  <si>
    <t>https://wileysgp.ipublishcentral.net/product-details/619745</t>
  </si>
  <si>
    <t>Psychology Special Topics</t>
  </si>
  <si>
    <t>Judgment, Decision-making and Success in Sport</t>
  </si>
  <si>
    <t>Bar-Eli</t>
  </si>
  <si>
    <t>9780470694541</t>
  </si>
  <si>
    <t>9781119976936</t>
  </si>
  <si>
    <t>https://wileysgp.ipublishcentral.net/product-details/620215</t>
  </si>
  <si>
    <t>Forensic Case Formulation</t>
  </si>
  <si>
    <t>Sturmey</t>
  </si>
  <si>
    <t>9780470683958</t>
  </si>
  <si>
    <t>9781119976899</t>
  </si>
  <si>
    <t>https://wileysgp.ipublishcentral.net/product-details/5538</t>
  </si>
  <si>
    <t>Risk Assessment in People With Learning Disabilities, 2nd Edition</t>
  </si>
  <si>
    <t>Sellars</t>
  </si>
  <si>
    <t>9780470974858</t>
  </si>
  <si>
    <t>9781119975762</t>
  </si>
  <si>
    <t>https://wileysgp.ipublishcentral.net/product-details/619798</t>
  </si>
  <si>
    <t>Chemistry and Biochemistry of Oxygen Therapeutics: From Transfusion to Artificial Blood</t>
  </si>
  <si>
    <t>Mozzarelli</t>
  </si>
  <si>
    <t>9780470686683</t>
  </si>
  <si>
    <t>9781119976202</t>
  </si>
  <si>
    <t>https://wileysgp.ipublishcentral.net/product-details/625776</t>
  </si>
  <si>
    <t>Phenomenology for Therapists: Researching the Lived World</t>
  </si>
  <si>
    <t>Finlay</t>
  </si>
  <si>
    <t>9780470666456</t>
  </si>
  <si>
    <t>9781119975120</t>
  </si>
  <si>
    <t>https://wileysgp.ipublishcentral.net/product-details/620491</t>
  </si>
  <si>
    <t>Neuromuscular Disorders</t>
  </si>
  <si>
    <t>Tawil</t>
  </si>
  <si>
    <t>9780470654569</t>
  </si>
  <si>
    <t>9781119973317</t>
  </si>
  <si>
    <t>https://wileysgp.ipublishcentral.net/product-details/621137</t>
  </si>
  <si>
    <t>Qualitative Research Methods in Mental Health and Psychotherapy: A Guide for Students and Practitioners</t>
  </si>
  <si>
    <t>Thompson</t>
  </si>
  <si>
    <t>9780470663738</t>
  </si>
  <si>
    <t>9781118077627</t>
  </si>
  <si>
    <t>https://wileysgp.ipublishcentral.net/product-details/620011</t>
  </si>
  <si>
    <t>Organic Reaction Mechanisms 2009: An annual survey covering the literature dated January to December 2009</t>
  </si>
  <si>
    <t>Knipe</t>
  </si>
  <si>
    <t>9780470685945</t>
  </si>
  <si>
    <t>9781119961048</t>
  </si>
  <si>
    <t>https://wileysgp.ipublishcentral.net/product-details/18373</t>
  </si>
  <si>
    <t>Handbook of Multiphase Polymer Systems, 2 Volume Set</t>
  </si>
  <si>
    <t>Boudenne</t>
  </si>
  <si>
    <t>9780470714201</t>
  </si>
  <si>
    <t>9781119972884</t>
  </si>
  <si>
    <t>https://wileysgp.ipublishcentral.net/product-details/619976</t>
  </si>
  <si>
    <t>Protein NMR Spectroscopy: Practical Techniques and Applications</t>
  </si>
  <si>
    <t>Roberts</t>
  </si>
  <si>
    <t>9780470721933</t>
  </si>
  <si>
    <t>9781119972822</t>
  </si>
  <si>
    <t>https://wileysgp.ipublishcentral.net/product-details/621091</t>
  </si>
  <si>
    <t>Diabetic Emergencies: Diagnosis and Clinical Management</t>
  </si>
  <si>
    <t>Katsilambros</t>
  </si>
  <si>
    <t>9780470655917</t>
  </si>
  <si>
    <t>9781119971801</t>
  </si>
  <si>
    <t>https://wileysgp.ipublishcentral.net/product-details/619694</t>
  </si>
  <si>
    <t>The Diagnosis of Lymphoproliferative Diseases, 2nd Edition</t>
  </si>
  <si>
    <t>Gatter</t>
  </si>
  <si>
    <t>9781405170147</t>
  </si>
  <si>
    <t>9781119971757</t>
  </si>
  <si>
    <t>https://wileysgp.ipublishcentral.net/product-details/17919</t>
  </si>
  <si>
    <t>Labor and Delivery Care: A Practical Guide</t>
  </si>
  <si>
    <t>Cohen</t>
  </si>
  <si>
    <t>9780470654590</t>
  </si>
  <si>
    <t>9781119971542</t>
  </si>
  <si>
    <t>https://wileysgp.ipublishcentral.net/product-details/21725</t>
  </si>
  <si>
    <t>Steroid Dimers: Chemistry and Applications in Drug Design and Delivery</t>
  </si>
  <si>
    <t>Nahar</t>
  </si>
  <si>
    <t>9780470746578</t>
  </si>
  <si>
    <t>9781119972846</t>
  </si>
  <si>
    <t>https://wileysgp.ipublishcentral.net/product-details/15192</t>
  </si>
  <si>
    <t>Neuroimaging in Forensic Psychiatry: From the Clinic to the Courtroom</t>
  </si>
  <si>
    <t>Simpson</t>
  </si>
  <si>
    <t>9780470976999</t>
  </si>
  <si>
    <t>9781118313657</t>
  </si>
  <si>
    <t>https://wileysgp.ipublishcentral.net/product-details/6369</t>
  </si>
  <si>
    <t>Health &amp; Behavioral Clinical Psychology</t>
  </si>
  <si>
    <t>Reproductive Health Psychology</t>
  </si>
  <si>
    <t>Van Den Akker</t>
  </si>
  <si>
    <t>9780470683385</t>
  </si>
  <si>
    <t>9781119967477</t>
  </si>
  <si>
    <t>https://wileysgp.ipublishcentral.net/product-details/483314</t>
  </si>
  <si>
    <t>Evidence-Based Interventional Pain Medicine: According to Clinical Diagnoses</t>
  </si>
  <si>
    <t>Hartrick</t>
  </si>
  <si>
    <t>9780470671306</t>
  </si>
  <si>
    <t>9781119968351</t>
  </si>
  <si>
    <t>https://wileysgp.ipublishcentral.net/product-details/6361</t>
  </si>
  <si>
    <t>Handbook of Clinical Pediatric Endocrinology, 2nd Edition</t>
  </si>
  <si>
    <t>Brook</t>
  </si>
  <si>
    <t>9780470657881</t>
  </si>
  <si>
    <t>9781119968139</t>
  </si>
  <si>
    <t>https://wileysgp.ipublishcentral.net/product-details/15388</t>
  </si>
  <si>
    <t>Intersectionality, Sexuality and Psychological Therapies: Working with Lesbian, Gay and Bisexual Diversity</t>
  </si>
  <si>
    <t>Das Nair</t>
  </si>
  <si>
    <t>9780470975008</t>
  </si>
  <si>
    <t>9781119967439</t>
  </si>
  <si>
    <t>https://wileysgp.ipublishcentral.net/product-details/625802</t>
  </si>
  <si>
    <t>How to Survive a Medical Malpractice Lawsuit: The Physician's Roadmap for Success</t>
  </si>
  <si>
    <t>Brenner</t>
  </si>
  <si>
    <t>9781444331301</t>
  </si>
  <si>
    <t>9781444390377</t>
  </si>
  <si>
    <t>https://wileysgp.ipublishcentral.net/product-details/625906</t>
  </si>
  <si>
    <t>Molecular Techniques</t>
  </si>
  <si>
    <t>Molecular and Cellular Therapeutics</t>
  </si>
  <si>
    <t>Whitehouse</t>
  </si>
  <si>
    <t>9780470748145</t>
  </si>
  <si>
    <t>9781119967804</t>
  </si>
  <si>
    <t>https://wileysgp.ipublishcentral.net/product-details/16288</t>
  </si>
  <si>
    <t>Mechanical Properties of Solid Polymers, 3rd Edition</t>
  </si>
  <si>
    <t>9781444319507</t>
  </si>
  <si>
    <t>9781118413197</t>
  </si>
  <si>
    <t>https://wileysgp.ipublishcentral.net/product-details/483367</t>
  </si>
  <si>
    <t>Atrial Fibrillation Ablation, 2011 Update: The State of the Art based on the VeniceChart International Consensus Document</t>
  </si>
  <si>
    <t>Natale</t>
  </si>
  <si>
    <t>9780470674154</t>
  </si>
  <si>
    <t>9781119963844</t>
  </si>
  <si>
    <t>https://wileysgp.ipublishcentral.net/product-details/621038</t>
  </si>
  <si>
    <t>Hormonal Therapy for Male Sexual Dysfunction</t>
  </si>
  <si>
    <t>Maggi</t>
  </si>
  <si>
    <t>9780470657607</t>
  </si>
  <si>
    <t>9781119963806</t>
  </si>
  <si>
    <t>https://wileysgp.ipublishcentral.net/product-details/12403</t>
  </si>
  <si>
    <t>Multiple Sclerosis: Diagnosis and Therapy</t>
  </si>
  <si>
    <t>Weiner</t>
  </si>
  <si>
    <t>9780470654637</t>
  </si>
  <si>
    <t>9781119963691</t>
  </si>
  <si>
    <t>https://wileysgp.ipublishcentral.net/product-details/15577</t>
  </si>
  <si>
    <t>Chitosan-Based Systems for Biopharmaceuticals: Delivery, Targeting and Polymer Therapeutics</t>
  </si>
  <si>
    <t>Sarmento</t>
  </si>
  <si>
    <t>9780470978320</t>
  </si>
  <si>
    <t>9781119964070</t>
  </si>
  <si>
    <t>https://wileysgp.ipublishcentral.net/product-details/18555</t>
  </si>
  <si>
    <t>The Wiley-Blackwell Handbook of Schema Therapy: Theory, Research, and Practice</t>
  </si>
  <si>
    <t>Van Vreeswijk</t>
  </si>
  <si>
    <t>9780470975619</t>
  </si>
  <si>
    <t>9781118332290</t>
  </si>
  <si>
    <t>https://wileysgp.ipublishcentral.net/product-details/483372</t>
  </si>
  <si>
    <t>Solid State Proton Conductors: Properties and Applications in Fuel Cells</t>
  </si>
  <si>
    <t>Knauth</t>
  </si>
  <si>
    <t>9780470669372</t>
  </si>
  <si>
    <t>9781119963004</t>
  </si>
  <si>
    <t>https://wileysgp.ipublishcentral.net/product-details/21690</t>
  </si>
  <si>
    <t>Clinical Child Psychiatry, 3rd Edition</t>
  </si>
  <si>
    <t>Klykylo</t>
  </si>
  <si>
    <t>9781119993346</t>
  </si>
  <si>
    <t>9781119967705</t>
  </si>
  <si>
    <t>https://wileysgp.ipublishcentral.net/product-details/18597</t>
  </si>
  <si>
    <t>ECG Interpretation for Everyone: An On-The-Spot Guide</t>
  </si>
  <si>
    <t>Kusumoto</t>
  </si>
  <si>
    <t>9780470655566</t>
  </si>
  <si>
    <t>9781119962144</t>
  </si>
  <si>
    <t>https://wileysgp.ipublishcentral.net/product-details/5591</t>
  </si>
  <si>
    <t>How to Present at Meetings, 3rd Edition</t>
  </si>
  <si>
    <t>9780470654583</t>
  </si>
  <si>
    <t>9781119962106</t>
  </si>
  <si>
    <t>https://wileysgp.ipublishcentral.net/product-details/14345</t>
  </si>
  <si>
    <t>Critical Care Management of the Obese Patient</t>
  </si>
  <si>
    <t>El Solh</t>
  </si>
  <si>
    <t>9780470655900</t>
  </si>
  <si>
    <t>9781119962069</t>
  </si>
  <si>
    <t>https://wileysgp.ipublishcentral.net/product-details/18134</t>
  </si>
  <si>
    <t>Case Studies in Applied Psychophysiology: Neurofeedback and Biofeedback Treatments for Advances in Human Performance</t>
  </si>
  <si>
    <t>Edmonds</t>
  </si>
  <si>
    <t>9780470971734</t>
  </si>
  <si>
    <t>9781119954491</t>
  </si>
  <si>
    <t>https://wileysgp.ipublishcentral.net/product-details/16341</t>
  </si>
  <si>
    <t>Synthesizing Qualitative Research: Choosing the Right Approach</t>
  </si>
  <si>
    <t>Hannes</t>
  </si>
  <si>
    <t>9780470656389</t>
  </si>
  <si>
    <t>9781119959823</t>
  </si>
  <si>
    <t>https://wileysgp.ipublishcentral.net/product-details/18831</t>
  </si>
  <si>
    <t>Cardiovascular Problems in Emergency Medicine: A Discussion-based Review</t>
  </si>
  <si>
    <t>Grossman</t>
  </si>
  <si>
    <t>9780470670675</t>
  </si>
  <si>
    <t>9781119959786</t>
  </si>
  <si>
    <t>https://wileysgp.ipublishcentral.net/product-details/5603</t>
  </si>
  <si>
    <t>Clinical Pharmacology &amp; Therapeutics</t>
  </si>
  <si>
    <t>Microneedle-mediated Transdermal and Intradermal Drug Delivery</t>
  </si>
  <si>
    <t>9780470654897</t>
  </si>
  <si>
    <t>9781119959663</t>
  </si>
  <si>
    <t>https://wileysgp.ipublishcentral.net/product-details/15503</t>
  </si>
  <si>
    <t>General Practice / Family Practice</t>
  </si>
  <si>
    <t>How to Manage Your GP Practice</t>
  </si>
  <si>
    <t>Clarke</t>
  </si>
  <si>
    <t>9780470657843</t>
  </si>
  <si>
    <t>9781119959540</t>
  </si>
  <si>
    <t>https://wileysgp.ipublishcentral.net/product-details/19277</t>
  </si>
  <si>
    <t>Successful Accreditation in Echocardiography: A Self-Assessment Guide</t>
  </si>
  <si>
    <t>Banypersad</t>
  </si>
  <si>
    <t>9780470656921</t>
  </si>
  <si>
    <t>9781119958574</t>
  </si>
  <si>
    <t>https://wileysgp.ipublishcentral.net/product-details/21735</t>
  </si>
  <si>
    <t>Cyberbullying in the Global Playground: Research from International Perspectives</t>
  </si>
  <si>
    <t>9781444333763</t>
  </si>
  <si>
    <t>9781119954460</t>
  </si>
  <si>
    <t>https://wileysgp.ipublishcentral.net/product-details/620282</t>
  </si>
  <si>
    <t>Personal Construct Methodology</t>
  </si>
  <si>
    <t>Caputi</t>
  </si>
  <si>
    <t>9780470770870</t>
  </si>
  <si>
    <t>9781119953326</t>
  </si>
  <si>
    <t>https://wileysgp.ipublishcentral.net/product-details/6071</t>
  </si>
  <si>
    <t>Suicide Risk Management: A Manual for Health Professionals, 2nd Edition</t>
  </si>
  <si>
    <t>Chehil</t>
  </si>
  <si>
    <t>9780470978566</t>
  </si>
  <si>
    <t>9781119954316</t>
  </si>
  <si>
    <t>https://wileysgp.ipublishcentral.net/product-details/12581</t>
  </si>
  <si>
    <t>The Handbook of Contemporary Clinical Hypnosis: Theory and Practice</t>
  </si>
  <si>
    <t>Brann</t>
  </si>
  <si>
    <t>9780470683675</t>
  </si>
  <si>
    <t>9781119979920</t>
  </si>
  <si>
    <t>https://wileysgp.ipublishcentral.net/product-details/620479</t>
  </si>
  <si>
    <t>The Wiley-Blackwell Handbook of Group Psychotherapy</t>
  </si>
  <si>
    <t>Kleinberg</t>
  </si>
  <si>
    <t>9780470666319</t>
  </si>
  <si>
    <t>9781119979975</t>
  </si>
  <si>
    <t>https://wileysgp.ipublishcentral.net/product-details/625787</t>
  </si>
  <si>
    <t>Essential Angioplasty</t>
  </si>
  <si>
    <t>Von Schmilowski</t>
  </si>
  <si>
    <t>9780470657263</t>
  </si>
  <si>
    <t>9781119950523</t>
  </si>
  <si>
    <t>https://wileysgp.ipublishcentral.net/product-details/5938</t>
  </si>
  <si>
    <t>Coffee: Emerging Health Effects and Disease Prevention</t>
  </si>
  <si>
    <t>Chu</t>
  </si>
  <si>
    <t>9780470958780</t>
  </si>
  <si>
    <t>9781119949879</t>
  </si>
  <si>
    <t>https://wileysgp.ipublishcentral.net/product-details/16582</t>
  </si>
  <si>
    <t>Food and Industrial Bioproducts and Bioprocessing</t>
  </si>
  <si>
    <t>Dunford</t>
  </si>
  <si>
    <t>9780813821054</t>
  </si>
  <si>
    <t>9781119946069</t>
  </si>
  <si>
    <t>https://wileysgp.ipublishcentral.net/product-details/18635</t>
  </si>
  <si>
    <t>Sensory Science</t>
  </si>
  <si>
    <t>Sensory and Consumer Research in Food Product Design and Development, 2nd Edition</t>
  </si>
  <si>
    <t>Moskowitz</t>
  </si>
  <si>
    <t>9780813813660</t>
  </si>
  <si>
    <t>9781119945956</t>
  </si>
  <si>
    <t>https://wileysgp.ipublishcentral.net/product-details/6419</t>
  </si>
  <si>
    <t>Psychiatry of Intellectual Disability: A Practical Manual</t>
  </si>
  <si>
    <t>Gentile</t>
  </si>
  <si>
    <t>9781119993810</t>
  </si>
  <si>
    <t>9781119940340</t>
  </si>
  <si>
    <t>https://wileysgp.ipublishcentral.net/product-details/18640</t>
  </si>
  <si>
    <t>The Importance of Pi-Interactions in Crystal Engineering: Frontiers in Crystal Engineering, 2nd Edition</t>
  </si>
  <si>
    <t>Tiekink</t>
  </si>
  <si>
    <t>9780470688274</t>
  </si>
  <si>
    <t>9781119940920</t>
  </si>
  <si>
    <t>https://wileysgp.ipublishcentral.net/product-details/6228</t>
  </si>
  <si>
    <t>Mental Illness, Discrimination and the Law: Fighting for Social Justice</t>
  </si>
  <si>
    <t>Callard</t>
  </si>
  <si>
    <t>9781119953548</t>
  </si>
  <si>
    <t>9781119945826</t>
  </si>
  <si>
    <t>https://wileysgp.ipublishcentral.net/product-details/14890</t>
  </si>
  <si>
    <t>Cognitive-Behavioural Therapy for ADHD in Adolescents and Adults: A Psychological Guide to Practice, 2nd Edition</t>
  </si>
  <si>
    <t>Young</t>
  </si>
  <si>
    <t>9781119960744</t>
  </si>
  <si>
    <t>9781119943013</t>
  </si>
  <si>
    <t>https://wileysgp.ipublishcentral.net/product-details/483298</t>
  </si>
  <si>
    <t>Therapist and Client: A Relational Approach to Psychotherapy</t>
  </si>
  <si>
    <t>Nolan</t>
  </si>
  <si>
    <t>9780470019535</t>
  </si>
  <si>
    <t>9781119942238</t>
  </si>
  <si>
    <t>https://wileysgp.ipublishcentral.net/product-details/619597</t>
  </si>
  <si>
    <t>Destructive Myths in Family Therapy: How to Overcome Barriers to Communication by Seeing and Saying -- A Humanistic Perspective</t>
  </si>
  <si>
    <t>Kramer-Moore</t>
  </si>
  <si>
    <t>9780470667019</t>
  </si>
  <si>
    <t>9781119943075</t>
  </si>
  <si>
    <t>https://wileysgp.ipublishcentral.net/product-details/619681</t>
  </si>
  <si>
    <t>International Handbook of Workplace Trauma Support</t>
  </si>
  <si>
    <t>9780470974131</t>
  </si>
  <si>
    <t>9781119942993</t>
  </si>
  <si>
    <t>https://wileysgp.ipublishcentral.net/product-details/625687</t>
  </si>
  <si>
    <t>Creating Safer Organisations: Practical Steps to Prevent the Abuse of Children by Those Working With Them</t>
  </si>
  <si>
    <t>Erooga</t>
  </si>
  <si>
    <t>9781119972693</t>
  </si>
  <si>
    <t>9781119943051</t>
  </si>
  <si>
    <t>https://wileysgp.ipublishcentral.net/product-details/619805</t>
  </si>
  <si>
    <t>Evidence Synthesis for Decision Making in Healthcare</t>
  </si>
  <si>
    <t>Welton</t>
  </si>
  <si>
    <t>9780470061091</t>
  </si>
  <si>
    <t>9781118305409</t>
  </si>
  <si>
    <t>https://wileysgp.ipublishcentral.net/product-details/16882</t>
  </si>
  <si>
    <t>Contemporary Occupational Health Psychology: Global Perspectives on Research and Practice, Volume 2</t>
  </si>
  <si>
    <t>Houdmont</t>
  </si>
  <si>
    <t>9781119971047</t>
  </si>
  <si>
    <t>9781119942153</t>
  </si>
  <si>
    <t>https://wileysgp.ipublishcentral.net/product-details/5806</t>
  </si>
  <si>
    <t>Bayesian Biostatistics</t>
  </si>
  <si>
    <t>Lesaffre</t>
  </si>
  <si>
    <t>9780470018231</t>
  </si>
  <si>
    <t>9781118314579</t>
  </si>
  <si>
    <t>https://wileysgp.ipublishcentral.net/product-details/6327</t>
  </si>
  <si>
    <t>Obsessive Compulsive Disorder: Current Science and Clinical Practice</t>
  </si>
  <si>
    <t>Zohar</t>
  </si>
  <si>
    <t>9780470711255</t>
  </si>
  <si>
    <t>9781118308011</t>
  </si>
  <si>
    <t>https://wileysgp.ipublishcentral.net/product-details/5944</t>
  </si>
  <si>
    <t>Psycho-Oncology</t>
  </si>
  <si>
    <t>Pediatric Psycho-oncology: Psychosocial Aspects and Clinical Interventions, 2nd Edition</t>
  </si>
  <si>
    <t>Kreitler</t>
  </si>
  <si>
    <t>9781119998839</t>
  </si>
  <si>
    <t>9781118307809</t>
  </si>
  <si>
    <t>https://wileysgp.ipublishcentral.net/product-details/18551</t>
  </si>
  <si>
    <t>Handbook of Green Analytical Chemistry</t>
  </si>
  <si>
    <t>De La Guardia</t>
  </si>
  <si>
    <t>9780470972014</t>
  </si>
  <si>
    <t>9781119940944</t>
  </si>
  <si>
    <t>https://wileysgp.ipublishcentral.net/product-details/17029</t>
  </si>
  <si>
    <t>Replacing Animal Models: A Practical Guide to Creating and Using Culture-based Biomimetic Alternatives</t>
  </si>
  <si>
    <t>Davies</t>
  </si>
  <si>
    <t>9780470974254</t>
  </si>
  <si>
    <t>9781119940982</t>
  </si>
  <si>
    <t>https://wileysgp.ipublishcentral.net/product-details/5827</t>
  </si>
  <si>
    <t>Paleontological Data Analysis, 2nd Edition</t>
  </si>
  <si>
    <t>Hammer</t>
  </si>
  <si>
    <t>9781119933939</t>
  </si>
  <si>
    <t>9781119933953</t>
  </si>
  <si>
    <t>https://wileysgp.ipublishcentral.net/product-details/474609</t>
  </si>
  <si>
    <t>Speech Therapy</t>
  </si>
  <si>
    <t>Voice Work: Art and Science in Changing Voices, 2nd Edition</t>
  </si>
  <si>
    <t>Shewell</t>
  </si>
  <si>
    <t>9781119933205</t>
  </si>
  <si>
    <t>9781119933229</t>
  </si>
  <si>
    <t>https://wileysgp.ipublishcentral.net/product-details/538079</t>
  </si>
  <si>
    <t>Endodontics</t>
  </si>
  <si>
    <t>Vital Pulp Treatment</t>
  </si>
  <si>
    <t>9781119930389</t>
  </si>
  <si>
    <t>9781119930402</t>
  </si>
  <si>
    <t>https://wileysgp.ipublishcentral.net/product-details/470559</t>
  </si>
  <si>
    <t>Impacted Third Molars, 2nd Edition</t>
  </si>
  <si>
    <t>Wayland</t>
  </si>
  <si>
    <t>9781119930303</t>
  </si>
  <si>
    <t>9781119930327</t>
  </si>
  <si>
    <t>https://wileysgp.ipublishcentral.net/product-details/434782</t>
  </si>
  <si>
    <t>Fundamentals of Drug Development</t>
  </si>
  <si>
    <t>Barrett</t>
  </si>
  <si>
    <t>9781119691693</t>
  </si>
  <si>
    <t>9781119691730</t>
  </si>
  <si>
    <t>https://wileysgp.ipublishcentral.net/product-details/402042</t>
  </si>
  <si>
    <t>Drug Utilization Research - Methods And Applications, 2Nd Edition</t>
  </si>
  <si>
    <t>Elseviers</t>
  </si>
  <si>
    <t>9781119911654</t>
  </si>
  <si>
    <t>9781119911678</t>
  </si>
  <si>
    <t>https://wileysgp.ipublishcentral.net/product-details/483469</t>
  </si>
  <si>
    <t>Methods and Techniques in Deep Learning: Advancements in mmWave Radar Solutions</t>
  </si>
  <si>
    <t>Santra</t>
  </si>
  <si>
    <t>9781119910657</t>
  </si>
  <si>
    <t>9781119910671</t>
  </si>
  <si>
    <t>https://wileysgp.ipublishcentral.net/product-details/429804</t>
  </si>
  <si>
    <t>Oils And Fats As Raw Materials For Industry</t>
  </si>
  <si>
    <t>9781119910411</t>
  </si>
  <si>
    <t>9781119910534</t>
  </si>
  <si>
    <t>https://wileysgp.ipublishcentral.net/product-details/470340</t>
  </si>
  <si>
    <t>Psychodynamic Formulation: An Expanded Approach</t>
  </si>
  <si>
    <t>Psychodynamic</t>
  </si>
  <si>
    <t>9781119797265</t>
  </si>
  <si>
    <t>9781119797289</t>
  </si>
  <si>
    <t>https://wileysgp.ipublishcentral.net/product-details/403046</t>
  </si>
  <si>
    <t>Nursing Special Topics</t>
  </si>
  <si>
    <t>Lower Limb and Leg Ulcer Assessment and Management</t>
  </si>
  <si>
    <t>9781119908210</t>
  </si>
  <si>
    <t>9781119908234</t>
  </si>
  <si>
    <t>https://wileysgp.ipublishcentral.net/product-details/474567</t>
  </si>
  <si>
    <t>Optimization Techniques in Engineering: Advances and Applications</t>
  </si>
  <si>
    <t>9781119906278</t>
  </si>
  <si>
    <t>9781119906377</t>
  </si>
  <si>
    <t>https://wileysgp.ipublishcentral.net/product-details/434773</t>
  </si>
  <si>
    <t>Biodegradable Materials and Their Applications</t>
  </si>
  <si>
    <t>9781119904908</t>
  </si>
  <si>
    <t>9781119905271</t>
  </si>
  <si>
    <t>https://wileysgp.ipublishcentral.net/product-details/403268</t>
  </si>
  <si>
    <t>Convergence of Cloud with AI for Big Data Analytics: Foundations and Innovation</t>
  </si>
  <si>
    <t>9781119904885</t>
  </si>
  <si>
    <t>9781119905219</t>
  </si>
  <si>
    <t>https://wileysgp.ipublishcentral.net/product-details/429672</t>
  </si>
  <si>
    <t>Reshaping Intelligent Business And Industry: Convergence Of Ai And Iot At The Cutting Edge</t>
  </si>
  <si>
    <t>Dalal</t>
  </si>
  <si>
    <t>9781119904878</t>
  </si>
  <si>
    <t>9781119905189</t>
  </si>
  <si>
    <t>https://wileysgp.ipublishcentral.net/product-details/479297</t>
  </si>
  <si>
    <t>A Roadmap for Enabling Industry 4.0 by Artificial Intelligence</t>
  </si>
  <si>
    <t>9781119904854</t>
  </si>
  <si>
    <t>9781119905127</t>
  </si>
  <si>
    <t>https://wileysgp.ipublishcentral.net/product-details/429733</t>
  </si>
  <si>
    <t>Advanced Redox Flow Technology</t>
  </si>
  <si>
    <t>9781119904793</t>
  </si>
  <si>
    <t>9781119904946</t>
  </si>
  <si>
    <t>https://wileysgp.ipublishcentral.net/product-details/474400</t>
  </si>
  <si>
    <t>The Gut Microbiota In Health And Disease</t>
  </si>
  <si>
    <t>9781119904755</t>
  </si>
  <si>
    <t>9781119904779</t>
  </si>
  <si>
    <t>https://wileysgp.ipublishcentral.net/product-details/479293</t>
  </si>
  <si>
    <t>Healthcare Systems: Challenges And Opportunities</t>
  </si>
  <si>
    <t>Chaabane</t>
  </si>
  <si>
    <t>9781786307996</t>
  </si>
  <si>
    <t>9781119902607</t>
  </si>
  <si>
    <t>https://wileysgp.ipublishcentral.net/product-details/296735</t>
  </si>
  <si>
    <t>Transforming Healthcare: An Insider's Look on Why and How</t>
  </si>
  <si>
    <t>Menacker</t>
  </si>
  <si>
    <t>9781119902522</t>
  </si>
  <si>
    <t>9781119902539</t>
  </si>
  <si>
    <t>https://wileysgp.ipublishcentral.net/product-details/403076</t>
  </si>
  <si>
    <t>Child Psychology: Developments In Knowledge And Theoretical Models</t>
  </si>
  <si>
    <t>Assailly</t>
  </si>
  <si>
    <t>9781786304230</t>
  </si>
  <si>
    <t>9781119902133</t>
  </si>
  <si>
    <t>https://wileysgp.ipublishcentral.net/product-details/296727</t>
  </si>
  <si>
    <t>General &amp; Introductory Biomedical Engineering</t>
  </si>
  <si>
    <t>Information Practices And Knowledge In Health</t>
  </si>
  <si>
    <t>Paganelli</t>
  </si>
  <si>
    <t>9781786306111</t>
  </si>
  <si>
    <t>9781119902041</t>
  </si>
  <si>
    <t>https://wileysgp.ipublishcentral.net/product-details/296726</t>
  </si>
  <si>
    <t>Nanomaterials</t>
  </si>
  <si>
    <t>Handbook of Energy Materials in Supercapacitors and Storage Devices</t>
  </si>
  <si>
    <t>C.</t>
  </si>
  <si>
    <t>9781119901037</t>
  </si>
  <si>
    <t>9781119901235</t>
  </si>
  <si>
    <t>https://wileysgp.ipublishcentral.net/product-details/706693</t>
  </si>
  <si>
    <t>Origin Of Life Via Archaea - Shaped Droplets To Archaea First With A Compendium Of Archaea</t>
  </si>
  <si>
    <t>Gordon</t>
  </si>
  <si>
    <t>9781119901020</t>
  </si>
  <si>
    <t>9781119901204</t>
  </si>
  <si>
    <t>https://wileysgp.ipublishcentral.net/product-details/479290</t>
  </si>
  <si>
    <t>Role of Microbes in Industrial Products and Processes</t>
  </si>
  <si>
    <t>9781119901013</t>
  </si>
  <si>
    <t>9781119901174</t>
  </si>
  <si>
    <t>https://wileysgp.ipublishcentral.net/product-details/402855</t>
  </si>
  <si>
    <t>Hydrogen Energy - Production, Safety, Storage And Applications</t>
  </si>
  <si>
    <t>9781119900696</t>
  </si>
  <si>
    <t>9781119900719</t>
  </si>
  <si>
    <t>https://wileysgp.ipublishcentral.net/product-details/470424</t>
  </si>
  <si>
    <t>Dynamic Consultations with Psychiatrists: Understanding Severely Troubled Patients</t>
  </si>
  <si>
    <t>Maratos</t>
  </si>
  <si>
    <t>9781119900504</t>
  </si>
  <si>
    <t>9781119900528</t>
  </si>
  <si>
    <t>https://wileysgp.ipublishcentral.net/product-details/402987</t>
  </si>
  <si>
    <t>Bioceramics in Endodontics</t>
  </si>
  <si>
    <t>Chopra</t>
  </si>
  <si>
    <t>9781119898443</t>
  </si>
  <si>
    <t>9781119898467</t>
  </si>
  <si>
    <t>https://wileysgp.ipublishcentral.net/product-details/474503</t>
  </si>
  <si>
    <t>Intelligent Decision Support Systems for Smart City Applications</t>
  </si>
  <si>
    <t>Gaur</t>
  </si>
  <si>
    <t>9781119896432</t>
  </si>
  <si>
    <t>9781119896937</t>
  </si>
  <si>
    <t>https://wileysgp.ipublishcentral.net/product-details/429683</t>
  </si>
  <si>
    <t>Applied Biotechnology and Bioinformatics: Agriculture, Pharmaceutical Research and Environment</t>
  </si>
  <si>
    <t>Thatoi</t>
  </si>
  <si>
    <t>9781119896401</t>
  </si>
  <si>
    <t>9781119896845</t>
  </si>
  <si>
    <t>https://wileysgp.ipublishcentral.net/product-details/537966</t>
  </si>
  <si>
    <t>Agile Software Development: Trends, Challenges and Applications</t>
  </si>
  <si>
    <t>Hooda</t>
  </si>
  <si>
    <t>9781119896395</t>
  </si>
  <si>
    <t>9781119896814</t>
  </si>
  <si>
    <t>https://wileysgp.ipublishcentral.net/product-details/430051</t>
  </si>
  <si>
    <t>Impact of Engineered Nanomaterials in Genomics and Epigenomics</t>
  </si>
  <si>
    <t>Sahu</t>
  </si>
  <si>
    <t>9781119896227</t>
  </si>
  <si>
    <t>9781119896241</t>
  </si>
  <si>
    <t>https://wileysgp.ipublishcentral.net/product-details/434748</t>
  </si>
  <si>
    <t>Analytical Chemistry: A Toolkit for Scientists and Laboratory Technicians, 2nd Edition</t>
  </si>
  <si>
    <t>Ham</t>
  </si>
  <si>
    <t>9781119894452</t>
  </si>
  <si>
    <t>9781119894483</t>
  </si>
  <si>
    <t>https://wileysgp.ipublishcentral.net/product-details/474410</t>
  </si>
  <si>
    <t>3D Bioprinting From Lab To Industry</t>
  </si>
  <si>
    <t>Saha</t>
  </si>
  <si>
    <t>9781119894377</t>
  </si>
  <si>
    <t>9781119894391</t>
  </si>
  <si>
    <t>https://wileysgp.ipublishcentral.net/product-details/479287</t>
  </si>
  <si>
    <t>Management Of Electronic Waste - Resource Recovery, Technology And Regulation</t>
  </si>
  <si>
    <t>Priya</t>
  </si>
  <si>
    <t>9781119894339</t>
  </si>
  <si>
    <t>9781119894353</t>
  </si>
  <si>
    <t>https://wileysgp.ipublishcentral.net/product-details/470467</t>
  </si>
  <si>
    <t>Animal Abuse And Interpersonal Violence - A Psycho-Criminological Understanding</t>
  </si>
  <si>
    <t>Chan</t>
  </si>
  <si>
    <t>9781119894100</t>
  </si>
  <si>
    <t>9781119894124</t>
  </si>
  <si>
    <t>https://wileysgp.ipublishcentral.net/product-details/449577</t>
  </si>
  <si>
    <t>The Wiley Handbook Of What Works In Correctional Rehabilitation: An Evidence-Based Approach To Theory, Assessment And Treatment, 2Nd Edition</t>
  </si>
  <si>
    <t>Craig</t>
  </si>
  <si>
    <t>9781119893042</t>
  </si>
  <si>
    <t>9781119893066</t>
  </si>
  <si>
    <t>https://wileysgp.ipublishcentral.net/product-details/479285</t>
  </si>
  <si>
    <t>Business Basics For Dentists, Second Edition</t>
  </si>
  <si>
    <t>Harrison</t>
  </si>
  <si>
    <t>9781119892854</t>
  </si>
  <si>
    <t>9781119892878</t>
  </si>
  <si>
    <t>https://wileysgp.ipublishcentral.net/product-details/479278</t>
  </si>
  <si>
    <t>Orthodontics</t>
  </si>
  <si>
    <t>Clinical Insertion Techniques Of Orthodontic Temporary Anchorage Devices</t>
  </si>
  <si>
    <t>Long</t>
  </si>
  <si>
    <t>9781119892236</t>
  </si>
  <si>
    <t>9781119892250</t>
  </si>
  <si>
    <t>https://wileysgp.ipublishcentral.net/product-details/470365</t>
  </si>
  <si>
    <t>Electronic Waste Management: Policies, Processes, Technologies, And Impact</t>
  </si>
  <si>
    <t>9781119891512</t>
  </si>
  <si>
    <t>9781119891536</t>
  </si>
  <si>
    <t>https://wileysgp.ipublishcentral.net/product-details/470453</t>
  </si>
  <si>
    <t>Unravelling Long COVID</t>
  </si>
  <si>
    <t>Goldenberg</t>
  </si>
  <si>
    <t>9781119891307</t>
  </si>
  <si>
    <t>9781119891321</t>
  </si>
  <si>
    <t>https://wileysgp.ipublishcentral.net/product-details/429578</t>
  </si>
  <si>
    <t>Cognitive Behavourial Therapy (CBT)</t>
  </si>
  <si>
    <t>Cognitive-Behavioural Therapy for Insomnia (CBT-I) Across the Life Span: Guidelines and Clinical Protocols for Health Professionals</t>
  </si>
  <si>
    <t>Baglioni</t>
  </si>
  <si>
    <t>9781119785132</t>
  </si>
  <si>
    <t>9781119785156</t>
  </si>
  <si>
    <t>https://wileysgp.ipublishcentral.net/product-details/402468</t>
  </si>
  <si>
    <t>Sustainable Approaches In Pharmaceutical Sciences</t>
  </si>
  <si>
    <t>Shah</t>
  </si>
  <si>
    <t>9781119889847</t>
  </si>
  <si>
    <t>9781119889861</t>
  </si>
  <si>
    <t>https://wileysgp.ipublishcentral.net/product-details/449688</t>
  </si>
  <si>
    <t>The False Discovery Rate - Its Meaning, Interpretation And Application In Data Science</t>
  </si>
  <si>
    <t>Galwey</t>
  </si>
  <si>
    <t>9781119889779</t>
  </si>
  <si>
    <t>9781119889793</t>
  </si>
  <si>
    <t>https://wileysgp.ipublishcentral.net/product-details/651946</t>
  </si>
  <si>
    <t>Sustainability in Biofuel Production Technology</t>
  </si>
  <si>
    <t>9781119888833</t>
  </si>
  <si>
    <t>9781119888857</t>
  </si>
  <si>
    <t>https://wileysgp.ipublishcentral.net/product-details/403162</t>
  </si>
  <si>
    <t>Furan Polymers And Their Reactions</t>
  </si>
  <si>
    <t>Gandini</t>
  </si>
  <si>
    <t>9781119888697</t>
  </si>
  <si>
    <t>9781119888703</t>
  </si>
  <si>
    <t>https://wileysgp.ipublishcentral.net/product-details/479281</t>
  </si>
  <si>
    <t>Perceptions And Analysis Of Digital Risks</t>
  </si>
  <si>
    <t>Capelle</t>
  </si>
  <si>
    <t>9781786307446</t>
  </si>
  <si>
    <t>9781119887942</t>
  </si>
  <si>
    <t>https://wileysgp.ipublishcentral.net/product-details/296937</t>
  </si>
  <si>
    <t>Embryogeny And Phylogeny Of The Human Posture 2</t>
  </si>
  <si>
    <t>Dambricourt Mal</t>
  </si>
  <si>
    <t>9781786307293</t>
  </si>
  <si>
    <t>9781119887775</t>
  </si>
  <si>
    <t>https://wileysgp.ipublishcentral.net/product-details/296936</t>
  </si>
  <si>
    <t>Analytical Techniques for the Elucidation of Protein Function</t>
  </si>
  <si>
    <t>Suetake</t>
  </si>
  <si>
    <t>9781119886327</t>
  </si>
  <si>
    <t>9781119886341</t>
  </si>
  <si>
    <t>https://wileysgp.ipublishcentral.net/product-details/429701</t>
  </si>
  <si>
    <t>Deep Learning Approaches for Security Threats in IoT Environments</t>
  </si>
  <si>
    <t>Abdel-Basset</t>
  </si>
  <si>
    <t>9781119884149</t>
  </si>
  <si>
    <t>9781119884163</t>
  </si>
  <si>
    <t>https://wileysgp.ipublishcentral.net/product-details/429643</t>
  </si>
  <si>
    <t>Biogeography</t>
  </si>
  <si>
    <t>Biogeography: An Integrative Approach of the Evolution of Living</t>
  </si>
  <si>
    <t>Guilbert</t>
  </si>
  <si>
    <t>9781789450606</t>
  </si>
  <si>
    <t>9781119882374</t>
  </si>
  <si>
    <t>https://wileysgp.ipublishcentral.net/product-details/286963</t>
  </si>
  <si>
    <t>Evolution of Social Ties around New Food Practices</t>
  </si>
  <si>
    <t>Sere de Lanauze</t>
  </si>
  <si>
    <t>9781789450446</t>
  </si>
  <si>
    <t>9781119882190</t>
  </si>
  <si>
    <t>https://wileysgp.ipublishcentral.net/product-details/286958</t>
  </si>
  <si>
    <t>Sports Science</t>
  </si>
  <si>
    <t>Innovation In Sport - Innovation Trajectories And Process Optimization</t>
  </si>
  <si>
    <t>Soule</t>
  </si>
  <si>
    <t>9781786306555</t>
  </si>
  <si>
    <t>9781119881490</t>
  </si>
  <si>
    <t>https://wileysgp.ipublishcentral.net/product-details/296911</t>
  </si>
  <si>
    <t>Grafted Biopolymers as Corrosion Inhibitors: Safety, Sustainability, and Efficiency</t>
  </si>
  <si>
    <t>9781119881360</t>
  </si>
  <si>
    <t>9781119881384</t>
  </si>
  <si>
    <t>https://wileysgp.ipublishcentral.net/product-details/434728</t>
  </si>
  <si>
    <t>Parasitic Infections: Immune Responses and Therapeutics</t>
  </si>
  <si>
    <t>9781119878025</t>
  </si>
  <si>
    <t>9781119878049</t>
  </si>
  <si>
    <t>https://wileysgp.ipublishcentral.net/product-details/434723</t>
  </si>
  <si>
    <t>The Pancreas: An Integrated Textbook of Basic Science, Medicine, and Surgery, 4th Edition</t>
  </si>
  <si>
    <t>Beger</t>
  </si>
  <si>
    <t>9781119875970</t>
  </si>
  <si>
    <t>9781119875994</t>
  </si>
  <si>
    <t>https://wileysgp.ipublishcentral.net/product-details/434725</t>
  </si>
  <si>
    <t>Nanotechnology For Sustainable Food Packaging</t>
  </si>
  <si>
    <t>Anandharamakris</t>
  </si>
  <si>
    <t>9781119875123</t>
  </si>
  <si>
    <t>9781119875147</t>
  </si>
  <si>
    <t>https://wileysgp.ipublishcentral.net/product-details/645053</t>
  </si>
  <si>
    <t>The Wiley Handbook On What Works With Girls And Women In Conflict With The Law: A Critical Review Of Theory, Practice, And Policy</t>
  </si>
  <si>
    <t>9781119886419</t>
  </si>
  <si>
    <t>9781119576839</t>
  </si>
  <si>
    <t>https://wileysgp.ipublishcentral.net/product-details/296261</t>
  </si>
  <si>
    <t>Microbial Bioreactors for Industrial Molecules</t>
  </si>
  <si>
    <t>9781119874065</t>
  </si>
  <si>
    <t>9781119874089</t>
  </si>
  <si>
    <t>https://wileysgp.ipublishcentral.net/product-details/434712</t>
  </si>
  <si>
    <t>Catalysis for a Sustainable Environment: Reactions, Processes and Applied Technologies, 3 Volume Set</t>
  </si>
  <si>
    <t>Pombeiro</t>
  </si>
  <si>
    <t>9781119870524</t>
  </si>
  <si>
    <t>9781119870630</t>
  </si>
  <si>
    <t>https://wileysgp.ipublishcentral.net/product-details/474387</t>
  </si>
  <si>
    <t>Leadership Skills for Dental Professionals: Begin Well to Finish Well</t>
  </si>
  <si>
    <t>Bedi</t>
  </si>
  <si>
    <t>9781119870098</t>
  </si>
  <si>
    <t>9781119870111</t>
  </si>
  <si>
    <t>https://wileysgp.ipublishcentral.net/product-details/402888</t>
  </si>
  <si>
    <t>Integrated Clinical Orthodontics, 2Nd Edition</t>
  </si>
  <si>
    <t>9781119870050</t>
  </si>
  <si>
    <t>9781119870074</t>
  </si>
  <si>
    <t>https://wileysgp.ipublishcentral.net/product-details/449671</t>
  </si>
  <si>
    <t>AI and the Future of the Public Sector: The Creation of Public Sector 4.0</t>
  </si>
  <si>
    <t>Boobier</t>
  </si>
  <si>
    <t>9781119868101</t>
  </si>
  <si>
    <t>9781119868125</t>
  </si>
  <si>
    <t>https://wileysgp.ipublishcentral.net/product-details/403096</t>
  </si>
  <si>
    <t>Statistical Thinking for Non-Statisticians in Drug Regulation, 3rd Edition</t>
  </si>
  <si>
    <t>9781119867388</t>
  </si>
  <si>
    <t>9781119867401</t>
  </si>
  <si>
    <t>https://wileysgp.ipublishcentral.net/product-details/429689</t>
  </si>
  <si>
    <t>Lentils: Production, Processing Technologies, Products, and Nutritional Profile</t>
  </si>
  <si>
    <t>9781119866893</t>
  </si>
  <si>
    <t>9781119866916</t>
  </si>
  <si>
    <t>https://wileysgp.ipublishcentral.net/product-details/434705</t>
  </si>
  <si>
    <t>Community Nursing</t>
  </si>
  <si>
    <t>Caring for the Displaced and Uninsured: Clinical Case Studies in Nursing and Healthcare</t>
  </si>
  <si>
    <t>Neal-Boylan</t>
  </si>
  <si>
    <t>9781119866039</t>
  </si>
  <si>
    <t>9781119866053</t>
  </si>
  <si>
    <t>https://wileysgp.ipublishcentral.net/product-details/403196</t>
  </si>
  <si>
    <t>Infrared Spectroscopy Of Symmetric And Spherical Spindles For Space Observation Vol 2</t>
  </si>
  <si>
    <t>Dahoo</t>
  </si>
  <si>
    <t>9781786306524</t>
  </si>
  <si>
    <t>9781119865971</t>
  </si>
  <si>
    <t>https://wileysgp.ipublishcentral.net/product-details/296835</t>
  </si>
  <si>
    <t>Roadmapping Extended Reality: Fundamentals and Applications</t>
  </si>
  <si>
    <t>Alca?iz</t>
  </si>
  <si>
    <t>9781119865148</t>
  </si>
  <si>
    <t>9781119865797</t>
  </si>
  <si>
    <t>https://wileysgp.ipublishcentral.net/product-details/402619</t>
  </si>
  <si>
    <t>Cognitive Computing Models in Communication Systems</t>
  </si>
  <si>
    <t>9781119865070</t>
  </si>
  <si>
    <t>9781119865582</t>
  </si>
  <si>
    <t>https://wileysgp.ipublishcentral.net/product-details/403227</t>
  </si>
  <si>
    <t>Swarm Intelligence: An Approach from Natural to Artificial</t>
  </si>
  <si>
    <t>Kaswan</t>
  </si>
  <si>
    <t>9781119865063</t>
  </si>
  <si>
    <t>9781119865551</t>
  </si>
  <si>
    <t>https://wileysgp.ipublishcentral.net/product-details/430050</t>
  </si>
  <si>
    <t>Biopolymers for Biomedical Applications</t>
  </si>
  <si>
    <t>Annu</t>
  </si>
  <si>
    <t>9781119865025</t>
  </si>
  <si>
    <t>9781119865438</t>
  </si>
  <si>
    <t>https://wileysgp.ipublishcentral.net/product-details/474835</t>
  </si>
  <si>
    <t>Application Of Nanotechnology In Mining Processes - Beneficiation And Sustainability</t>
  </si>
  <si>
    <t>9781119864998</t>
  </si>
  <si>
    <t>9781119865346</t>
  </si>
  <si>
    <t>https://wileysgp.ipublishcentral.net/product-details/296852</t>
  </si>
  <si>
    <t>Data Science with Semantic Technologies: Theory, Practice and Application</t>
  </si>
  <si>
    <t>Patel</t>
  </si>
  <si>
    <t>9781119864981</t>
  </si>
  <si>
    <t>9781119865315</t>
  </si>
  <si>
    <t>https://wileysgp.ipublishcentral.net/product-details/402758</t>
  </si>
  <si>
    <t>Hybrid Perovskites: Synthesis, Properties, and Applications</t>
  </si>
  <si>
    <t>9781119864974</t>
  </si>
  <si>
    <t>9781119865285</t>
  </si>
  <si>
    <t>https://wileysgp.ipublishcentral.net/product-details/715743</t>
  </si>
  <si>
    <t>Endocrinology - Pathophysiology To Therapy</t>
  </si>
  <si>
    <t>Quarde</t>
  </si>
  <si>
    <t>9781119863533</t>
  </si>
  <si>
    <t>9781119863557</t>
  </si>
  <si>
    <t>https://wileysgp.ipublishcentral.net/product-details/470490</t>
  </si>
  <si>
    <t>How to Reduce Overuse in Healthcare: A Practical Guide</t>
  </si>
  <si>
    <t>Kool</t>
  </si>
  <si>
    <t>9781119862727</t>
  </si>
  <si>
    <t>9781119862741</t>
  </si>
  <si>
    <t>https://wileysgp.ipublishcentral.net/product-details/434703</t>
  </si>
  <si>
    <t>Neocortical Neurogenesis in Development and Evolution</t>
  </si>
  <si>
    <t>Huttner</t>
  </si>
  <si>
    <t>9781119860808</t>
  </si>
  <si>
    <t>9781119860822</t>
  </si>
  <si>
    <t>https://wileysgp.ipublishcentral.net/product-details/434694</t>
  </si>
  <si>
    <t>Materials Science and Engineering in Food Product Development</t>
  </si>
  <si>
    <t>Lai</t>
  </si>
  <si>
    <t>9781119860358</t>
  </si>
  <si>
    <t>9781119860587</t>
  </si>
  <si>
    <t>https://wileysgp.ipublishcentral.net/product-details/434698</t>
  </si>
  <si>
    <t>Immunology</t>
  </si>
  <si>
    <t>Autoimmune Disorders: Adjuvants and Other Risk Factors in Pathogenesis</t>
  </si>
  <si>
    <t>Watad</t>
  </si>
  <si>
    <t>9781119858416</t>
  </si>
  <si>
    <t>9781119858447</t>
  </si>
  <si>
    <t>https://wileysgp.ipublishcentral.net/product-details/474371</t>
  </si>
  <si>
    <t>Understanding Artificial Intelligence: Fundamentals and Applications</t>
  </si>
  <si>
    <t>9781119858331</t>
  </si>
  <si>
    <t>9781119858386</t>
  </si>
  <si>
    <t>https://wileysgp.ipublishcentral.net/product-details/402338</t>
  </si>
  <si>
    <t>Data Science Handbook: A Practical Approach</t>
  </si>
  <si>
    <t>9781119857334</t>
  </si>
  <si>
    <t>9781119857990</t>
  </si>
  <si>
    <t>https://wileysgp.ipublishcentral.net/product-details/403129</t>
  </si>
  <si>
    <t>Deep Learning for Targeted Treatments: Transformation in Healthcare</t>
  </si>
  <si>
    <t>9781119857327</t>
  </si>
  <si>
    <t>9781119857969</t>
  </si>
  <si>
    <t>https://wileysgp.ipublishcentral.net/product-details/402848</t>
  </si>
  <si>
    <t>Convergence of Deep Learning in Cyber-IoT Systems and Security</t>
  </si>
  <si>
    <t>Chakraborty</t>
  </si>
  <si>
    <t>9781119857211</t>
  </si>
  <si>
    <t>9781119857662</t>
  </si>
  <si>
    <t>https://wileysgp.ipublishcentral.net/product-details/402846</t>
  </si>
  <si>
    <t>Brain-Computer Interface: Using Deep Learning Applications</t>
  </si>
  <si>
    <t>Sumithra</t>
  </si>
  <si>
    <t>9781119857204</t>
  </si>
  <si>
    <t>9781119857754</t>
  </si>
  <si>
    <t>https://wileysgp.ipublishcentral.net/product-details/429550</t>
  </si>
  <si>
    <t>Treating Stalking - A Practical Guide For Clinicians</t>
  </si>
  <si>
    <t>Mcewan</t>
  </si>
  <si>
    <t>9781119856719</t>
  </si>
  <si>
    <t>9781119856733</t>
  </si>
  <si>
    <t>https://wileysgp.ipublishcentral.net/product-details/479259</t>
  </si>
  <si>
    <t>Disarmament and Decommissioning in the Nuclear Domain</t>
  </si>
  <si>
    <t>9781786307217</t>
  </si>
  <si>
    <t>9781119855514</t>
  </si>
  <si>
    <t>https://wileysgp.ipublishcentral.net/product-details/286942</t>
  </si>
  <si>
    <t>Embryogeny and Phylogeny of the Human Posture 1: A New Glance at the Future of our Species</t>
  </si>
  <si>
    <t>Dambricourt Malasse</t>
  </si>
  <si>
    <t>9781786306067</t>
  </si>
  <si>
    <t>9781119854890</t>
  </si>
  <si>
    <t>https://wileysgp.ipublishcentral.net/product-details/286938</t>
  </si>
  <si>
    <t>Hepatology and Transplant Hepatology Board Review</t>
  </si>
  <si>
    <t>9781119853510</t>
  </si>
  <si>
    <t>9781119853527</t>
  </si>
  <si>
    <t>https://wileysgp.ipublishcentral.net/product-details/429605</t>
  </si>
  <si>
    <t>Sexual Offending in Asia: A Psycho-Criminological Perspective</t>
  </si>
  <si>
    <t>9781119853336</t>
  </si>
  <si>
    <t>9781119853343</t>
  </si>
  <si>
    <t>https://wileysgp.ipublishcentral.net/product-details/429669</t>
  </si>
  <si>
    <t>A Guide to Virology for Engineers and Applied Scientists: Epidemiology, Emergency Management, and Optimization</t>
  </si>
  <si>
    <t>Reynolds</t>
  </si>
  <si>
    <t>9781119853138</t>
  </si>
  <si>
    <t>9781119853152</t>
  </si>
  <si>
    <t>https://wileysgp.ipublishcentral.net/product-details/429664</t>
  </si>
  <si>
    <t>Drug Development For Gene Therapy - Translational Biomarkers, Bioanalysis, And Companion Diagnostics</t>
  </si>
  <si>
    <t>9781119852780</t>
  </si>
  <si>
    <t>9781119852803</t>
  </si>
  <si>
    <t>https://wileysgp.ipublishcentral.net/product-details/470524</t>
  </si>
  <si>
    <t>Novel Drug Delivery Systems: Fundamentals and Applications</t>
  </si>
  <si>
    <t>Hamidi</t>
  </si>
  <si>
    <t>9781119852285</t>
  </si>
  <si>
    <t>9781119852445</t>
  </si>
  <si>
    <t>https://wileysgp.ipublishcentral.net/product-details/537895</t>
  </si>
  <si>
    <t>Genomics Approach to Bioremediation: Principles, Tools, and Emerging Technologies</t>
  </si>
  <si>
    <t>9781119852100</t>
  </si>
  <si>
    <t>9781119852124</t>
  </si>
  <si>
    <t>https://wileysgp.ipublishcentral.net/product-details/429794</t>
  </si>
  <si>
    <t>Polymers and Additives in Extreme Environments: Application, Properties, and Fabrication</t>
  </si>
  <si>
    <t>9781119851370</t>
  </si>
  <si>
    <t>9781119851523</t>
  </si>
  <si>
    <t>https://wileysgp.ipublishcentral.net/product-details/286930</t>
  </si>
  <si>
    <t>Concepts and Semantics of Programming Languages 2: Modular and Object-oriented Constructs with OCaml, Python, C++, Ada and Java</t>
  </si>
  <si>
    <t>Hardin</t>
  </si>
  <si>
    <t>9781786306029</t>
  </si>
  <si>
    <t>9781119851189</t>
  </si>
  <si>
    <t>https://wileysgp.ipublishcentral.net/product-details/274299</t>
  </si>
  <si>
    <t>Drug Metabolism Handbook: Concepts and Applications in Cancer Research, 2nd Edition</t>
  </si>
  <si>
    <t>Nassar</t>
  </si>
  <si>
    <t>9781119851011</t>
  </si>
  <si>
    <t>9781119851035</t>
  </si>
  <si>
    <t>https://wileysgp.ipublishcentral.net/product-details/403049</t>
  </si>
  <si>
    <t>An Overview Of Biomedical Implants - Biomaterials For The Human Body</t>
  </si>
  <si>
    <t>Shokuhfar</t>
  </si>
  <si>
    <t>9781119850977</t>
  </si>
  <si>
    <t>9781119850991</t>
  </si>
  <si>
    <t>https://wileysgp.ipublishcentral.net/product-details/644982</t>
  </si>
  <si>
    <t>Microbial Fermentations in Nature and as Designed Processes</t>
  </si>
  <si>
    <t>Hurst</t>
  </si>
  <si>
    <t>9781119849971</t>
  </si>
  <si>
    <t>9781119849995</t>
  </si>
  <si>
    <t>https://wileysgp.ipublishcentral.net/product-details/434688</t>
  </si>
  <si>
    <t>Destruction of Hazardous Chemicals in the Laboratory, 4th Edition</t>
  </si>
  <si>
    <t>Lunn</t>
  </si>
  <si>
    <t>9781119848806</t>
  </si>
  <si>
    <t>9781119848844</t>
  </si>
  <si>
    <t>https://wileysgp.ipublishcentral.net/product-details/429649</t>
  </si>
  <si>
    <t>Artificial Intelligence for Autonomous Vehicles: The Future of Driverless Technology</t>
  </si>
  <si>
    <t>Rajendran</t>
  </si>
  <si>
    <t>9781119847465</t>
  </si>
  <si>
    <t>9781119847632</t>
  </si>
  <si>
    <t>https://wileysgp.ipublishcentral.net/product-details/474838</t>
  </si>
  <si>
    <t>Smart Mobility: Using Technology To Improve Transportation In Smart Cities</t>
  </si>
  <si>
    <t>Mcqueen</t>
  </si>
  <si>
    <t>9781119847137</t>
  </si>
  <si>
    <t>9781119847151</t>
  </si>
  <si>
    <t>https://wileysgp.ipublishcentral.net/product-details/483461</t>
  </si>
  <si>
    <t>Big Data Analysis and Artificial Intelligence for Medical Sciences</t>
  </si>
  <si>
    <t>Carpentieri</t>
  </si>
  <si>
    <t>9781119846536</t>
  </si>
  <si>
    <t>9781119846550</t>
  </si>
  <si>
    <t>https://wileysgp.ipublishcentral.net/product-details/474466</t>
  </si>
  <si>
    <t>Medical Anthropology</t>
  </si>
  <si>
    <t>A Companion To The Anthropology Of Reproductive Medicine And Technology</t>
  </si>
  <si>
    <t>Van Hollen</t>
  </si>
  <si>
    <t>9781119845348</t>
  </si>
  <si>
    <t>9781119845355</t>
  </si>
  <si>
    <t>https://wileysgp.ipublishcentral.net/product-details/479256</t>
  </si>
  <si>
    <t>Deep Learning: From Big Data to Artificial Intelligence with R</t>
  </si>
  <si>
    <t>Tuffery</t>
  </si>
  <si>
    <t>9781119845010</t>
  </si>
  <si>
    <t>9781119845034</t>
  </si>
  <si>
    <t>https://wileysgp.ipublishcentral.net/product-details/429571</t>
  </si>
  <si>
    <t>Digital Health Communications</t>
  </si>
  <si>
    <t>Cordelier</t>
  </si>
  <si>
    <t>9781786304681</t>
  </si>
  <si>
    <t>9781119842606</t>
  </si>
  <si>
    <t>https://wileysgp.ipublishcentral.net/product-details/274402</t>
  </si>
  <si>
    <t>Programming and GUI Fundamentals: TCL-TK for Electronic Design Automation (EDA)</t>
  </si>
  <si>
    <t>9781119837411</t>
  </si>
  <si>
    <t>9781119837435</t>
  </si>
  <si>
    <t>https://wileysgp.ipublishcentral.net/product-details/402197</t>
  </si>
  <si>
    <t>Intelligent Manufacturing Management Systems: Operational Applications of Evolutionary Digital Technologies in Mechanical and Industrial Engineering</t>
  </si>
  <si>
    <t>Muduli</t>
  </si>
  <si>
    <t>9781119836247</t>
  </si>
  <si>
    <t>9781119836766</t>
  </si>
  <si>
    <t>https://wileysgp.ipublishcentral.net/product-details/434680</t>
  </si>
  <si>
    <t>Social Network Analysis: Theory and Applications</t>
  </si>
  <si>
    <t>Galety</t>
  </si>
  <si>
    <t>9781119836230</t>
  </si>
  <si>
    <t>9781119836735</t>
  </si>
  <si>
    <t>https://wileysgp.ipublishcentral.net/product-details/371228</t>
  </si>
  <si>
    <t>Cyber-Physical Systems: Foundations and Techniques</t>
  </si>
  <si>
    <t>9781119836193</t>
  </si>
  <si>
    <t>9781119836612</t>
  </si>
  <si>
    <t>https://wileysgp.ipublishcentral.net/product-details/402242</t>
  </si>
  <si>
    <t>Population Genetics and Microevolutionary Theory, 2nd Edition</t>
  </si>
  <si>
    <t>Templeton</t>
  </si>
  <si>
    <t>9781118504239</t>
  </si>
  <si>
    <t>9781118504345</t>
  </si>
  <si>
    <t>https://wileysgp.ipublishcentral.net/product-details/267705</t>
  </si>
  <si>
    <t>Pediatrics</t>
  </si>
  <si>
    <t>The Pediatric Cardiac Anesthesia Handbook 2E</t>
  </si>
  <si>
    <t>Nasr</t>
  </si>
  <si>
    <t>9781119835394</t>
  </si>
  <si>
    <t>9781119835417</t>
  </si>
  <si>
    <t>https://wileysgp.ipublishcentral.net/product-details/479247</t>
  </si>
  <si>
    <t>Training to Change Practice: Behavioural Science to Develop Effective Health Professional Education</t>
  </si>
  <si>
    <t>Hart</t>
  </si>
  <si>
    <t>9781119833482</t>
  </si>
  <si>
    <t>9781394172214</t>
  </si>
  <si>
    <t>https://wileysgp.ipublishcentral.net/product-details/429965</t>
  </si>
  <si>
    <t>Prevention and Management of Cardiovascular and Metabolic Disease: Diet, Physical Activity and Healthy Aging</t>
  </si>
  <si>
    <t>Katsagoni</t>
  </si>
  <si>
    <t>9781119833444</t>
  </si>
  <si>
    <t>9781119833468</t>
  </si>
  <si>
    <t>https://wileysgp.ipublishcentral.net/product-details/429803</t>
  </si>
  <si>
    <t>Cardiovascular Surgery</t>
  </si>
  <si>
    <t>Practical Cardiovascular Medicine 2E</t>
  </si>
  <si>
    <t>Hanna</t>
  </si>
  <si>
    <t>9781119832706</t>
  </si>
  <si>
    <t>9781119832720</t>
  </si>
  <si>
    <t>https://wileysgp.ipublishcentral.net/product-details/296677</t>
  </si>
  <si>
    <t>The Skull of Quadruped and Bipedal Vertebrates: Variations, Abnormalities and Joint Pathologies</t>
  </si>
  <si>
    <t>Hadjouis</t>
  </si>
  <si>
    <t>9781786306074</t>
  </si>
  <si>
    <t>9781119832546</t>
  </si>
  <si>
    <t>https://wileysgp.ipublishcentral.net/product-details/274395</t>
  </si>
  <si>
    <t>Societal Responsibility of Artificial Intelligence: Towards an Ethical and Eco-responsible AI</t>
  </si>
  <si>
    <t>Beranger</t>
  </si>
  <si>
    <t>9781786306944</t>
  </si>
  <si>
    <t>9781119831785</t>
  </si>
  <si>
    <t>https://wileysgp.ipublishcentral.net/product-details/274389</t>
  </si>
  <si>
    <t>Periodontology</t>
  </si>
  <si>
    <t>Practical Periodontal Diagnosis And Treatment Planning</t>
  </si>
  <si>
    <t>Dibart</t>
  </si>
  <si>
    <t>9781119830313</t>
  </si>
  <si>
    <t>9781119830337</t>
  </si>
  <si>
    <t>https://wileysgp.ipublishcentral.net/product-details/470379</t>
  </si>
  <si>
    <t>Moller's Essentials of Pediatric Cardiology 4th Edition</t>
  </si>
  <si>
    <t>9781119829737</t>
  </si>
  <si>
    <t>9781119829751</t>
  </si>
  <si>
    <t>https://wileysgp.ipublishcentral.net/product-details/434667</t>
  </si>
  <si>
    <t>Essential Oils: Extraction Methods and Applications</t>
  </si>
  <si>
    <t>9781119829355</t>
  </si>
  <si>
    <t>9781119829591</t>
  </si>
  <si>
    <t>https://wileysgp.ipublishcentral.net/product-details/434666</t>
  </si>
  <si>
    <t>Proton Exchange Membrane Fuel Cells: Electrochemical Methods and Computational Fluid Dynamics</t>
  </si>
  <si>
    <t>9781119829331</t>
  </si>
  <si>
    <t>9781119829539</t>
  </si>
  <si>
    <t>https://wileysgp.ipublishcentral.net/product-details/429548</t>
  </si>
  <si>
    <t>Biofuel Extraction Techniques: Biofuels, Solar, and Other Technologies</t>
  </si>
  <si>
    <t>9781119829324</t>
  </si>
  <si>
    <t>9781119829508</t>
  </si>
  <si>
    <t>https://wileysgp.ipublishcentral.net/product-details/434671</t>
  </si>
  <si>
    <t>Handbook of Skin Disease Management</t>
  </si>
  <si>
    <t>Jiyad</t>
  </si>
  <si>
    <t>9781119829041</t>
  </si>
  <si>
    <t>9781119829065</t>
  </si>
  <si>
    <t>https://wileysgp.ipublishcentral.net/product-details/429646</t>
  </si>
  <si>
    <t>Investigating Fossils: A History of Palaeontology</t>
  </si>
  <si>
    <t>Wall</t>
  </si>
  <si>
    <t>9781119698456</t>
  </si>
  <si>
    <t>9781119698487</t>
  </si>
  <si>
    <t>https://wileysgp.ipublishcentral.net/product-details/273967</t>
  </si>
  <si>
    <t>A Companion to Biological Anthropology, 2nd Edition</t>
  </si>
  <si>
    <t>Larsen</t>
  </si>
  <si>
    <t>9781119828044</t>
  </si>
  <si>
    <t>9781119828068</t>
  </si>
  <si>
    <t>https://wileysgp.ipublishcentral.net/product-details/429791</t>
  </si>
  <si>
    <t>Essential Techniques of Alveolar Bone Augmentation in Implant Dentistry: A Surgical Manual, 2nd Edition</t>
  </si>
  <si>
    <t>Tolstunov</t>
  </si>
  <si>
    <t>9781119827320</t>
  </si>
  <si>
    <t>9781119827344</t>
  </si>
  <si>
    <t>https://wileysgp.ipublishcentral.net/product-details/403165</t>
  </si>
  <si>
    <t>Sexually Transmissible Oral Diseases</t>
  </si>
  <si>
    <t>9781119826750</t>
  </si>
  <si>
    <t>9781119826774</t>
  </si>
  <si>
    <t>https://wileysgp.ipublishcentral.net/product-details/429766</t>
  </si>
  <si>
    <t>Health, Diet &amp; Nutrition</t>
  </si>
  <si>
    <t>Implementing the Mediterranean Diet: Nutrition in Practice and Public Health</t>
  </si>
  <si>
    <t>9781119826712</t>
  </si>
  <si>
    <t>9781119826736</t>
  </si>
  <si>
    <t>https://wileysgp.ipublishcentral.net/product-details/403440</t>
  </si>
  <si>
    <t>Dermatopathology: Diagnosis By First Impression, Fourth Edition</t>
  </si>
  <si>
    <t>Ko</t>
  </si>
  <si>
    <t>9781119826057</t>
  </si>
  <si>
    <t>9781119826071</t>
  </si>
  <si>
    <t>https://wileysgp.ipublishcentral.net/product-details/296932</t>
  </si>
  <si>
    <t>Biomedical Signal Analysis, Third Edition</t>
  </si>
  <si>
    <t>Rangayyan</t>
  </si>
  <si>
    <t>9781119825852</t>
  </si>
  <si>
    <t>9781119825876</t>
  </si>
  <si>
    <t>https://wileysgp.ipublishcentral.net/product-details/470385</t>
  </si>
  <si>
    <t>Packaging Materials and Processing for Food, Pharmaceuticals and Cosmetics</t>
  </si>
  <si>
    <t>Debeaufort</t>
  </si>
  <si>
    <t>9781789450392</t>
  </si>
  <si>
    <t>9781119825074</t>
  </si>
  <si>
    <t>https://wileysgp.ipublishcentral.net/product-details/274375</t>
  </si>
  <si>
    <t>Precision Cancer Therapies, Volume 2, Immunologic Approaches for the Treatment of Lymphoid Malignancies: From Concept to Practice</t>
  </si>
  <si>
    <t>O'Connor</t>
  </si>
  <si>
    <t>9781119824541</t>
  </si>
  <si>
    <t>9781119824565</t>
  </si>
  <si>
    <t>https://wileysgp.ipublishcentral.net/product-details/474416</t>
  </si>
  <si>
    <t>Cancer Consult - Expertise In Clinical Practice, Second Edition. Volume 1 - Solid Tumors &amp; Supportive Care</t>
  </si>
  <si>
    <t>Abutalib</t>
  </si>
  <si>
    <t>9781119823735</t>
  </si>
  <si>
    <t>9781119823759</t>
  </si>
  <si>
    <t>https://wileysgp.ipublishcentral.net/product-details/479237</t>
  </si>
  <si>
    <t>Cancer Consult - Expertise In Clinical Practice, Second Edition. Volume 2 - Neoplastic Hematology &amp; Cell Therapy</t>
  </si>
  <si>
    <t>9781119823124</t>
  </si>
  <si>
    <t>9781119823179</t>
  </si>
  <si>
    <t>https://wileysgp.ipublishcentral.net/product-details/479240</t>
  </si>
  <si>
    <t>Fundamentals And Methods Of Machine And Deep Learning - Algorithms, Tools, And Applications</t>
  </si>
  <si>
    <t>9781119821250</t>
  </si>
  <si>
    <t>9781119821885</t>
  </si>
  <si>
    <t>https://wileysgp.ipublishcentral.net/product-details/296819</t>
  </si>
  <si>
    <t>Hybrid Intelligent Approaches for Smart Energy: Practical Applications</t>
  </si>
  <si>
    <t>9781119821243</t>
  </si>
  <si>
    <t>9781119821854</t>
  </si>
  <si>
    <t>https://wileysgp.ipublishcentral.net/product-details/402233</t>
  </si>
  <si>
    <t>Ambient Intelligence and Internet Of Things: Convergent Technologies</t>
  </si>
  <si>
    <t>Mahmood</t>
  </si>
  <si>
    <t>9781119821236</t>
  </si>
  <si>
    <t>9781119821816</t>
  </si>
  <si>
    <t>https://wileysgp.ipublishcentral.net/product-details/429524</t>
  </si>
  <si>
    <t>Artificial Intelligence Techniques For Wireless Communication And Networking</t>
  </si>
  <si>
    <t>Kanthavel</t>
  </si>
  <si>
    <t>9781119821274</t>
  </si>
  <si>
    <t>9781119821786</t>
  </si>
  <si>
    <t>https://wileysgp.ipublishcentral.net/product-details/296851</t>
  </si>
  <si>
    <t>AI-Guided Design and Property Prediction for Zeolites and Nanoporous Materials</t>
  </si>
  <si>
    <t>Sastre</t>
  </si>
  <si>
    <t>9781119819752</t>
  </si>
  <si>
    <t>9781119819776</t>
  </si>
  <si>
    <t>https://wileysgp.ipublishcentral.net/product-details/429705</t>
  </si>
  <si>
    <t>Care Planning in Children and Young People's Nursing, 2nd Edition</t>
  </si>
  <si>
    <t>9781119819622</t>
  </si>
  <si>
    <t>9781119819646</t>
  </si>
  <si>
    <t>https://wileysgp.ipublishcentral.net/product-details/434659</t>
  </si>
  <si>
    <t>Medical Imaging and Health Informatics</t>
  </si>
  <si>
    <t>Jaware</t>
  </si>
  <si>
    <t>9781119819134</t>
  </si>
  <si>
    <t>9781119819141</t>
  </si>
  <si>
    <t>https://wileysgp.ipublishcentral.net/product-details/402391</t>
  </si>
  <si>
    <t>Multiscale Modelling in Biomedical Engineering</t>
  </si>
  <si>
    <t>Fotiadis</t>
  </si>
  <si>
    <t>9781119517344</t>
  </si>
  <si>
    <t>9781119517351</t>
  </si>
  <si>
    <t>https://wileysgp.ipublishcentral.net/product-details/434584</t>
  </si>
  <si>
    <t>Sustainable Practices in the Textile Industry</t>
  </si>
  <si>
    <t>9781119818885</t>
  </si>
  <si>
    <t>9781119818892</t>
  </si>
  <si>
    <t>https://wileysgp.ipublishcentral.net/product-details/274306</t>
  </si>
  <si>
    <t>Computational Intelligence And Healthcare Informatics</t>
  </si>
  <si>
    <t>Jena</t>
  </si>
  <si>
    <t>9781119818687</t>
  </si>
  <si>
    <t>9781119818694</t>
  </si>
  <si>
    <t>https://wileysgp.ipublishcentral.net/product-details/296489</t>
  </si>
  <si>
    <t>Virology</t>
  </si>
  <si>
    <t>Saleh</t>
  </si>
  <si>
    <t>9781789450231</t>
  </si>
  <si>
    <t>9781119818519</t>
  </si>
  <si>
    <t>https://wileysgp.ipublishcentral.net/product-details/274345</t>
  </si>
  <si>
    <t>The Explosion of Life Forms: Living Beings and Morphology</t>
  </si>
  <si>
    <t>Chapouthier</t>
  </si>
  <si>
    <t>9781789450057</t>
  </si>
  <si>
    <t>9781119818427</t>
  </si>
  <si>
    <t>https://wileysgp.ipublishcentral.net/product-details/267985</t>
  </si>
  <si>
    <t>Constitutional Oncogenetics</t>
  </si>
  <si>
    <t>Boukhatem</t>
  </si>
  <si>
    <t>9781789450163</t>
  </si>
  <si>
    <t>9781119818182</t>
  </si>
  <si>
    <t>https://wileysgp.ipublishcentral.net/product-details/274340</t>
  </si>
  <si>
    <t>Machine Learning in Chemical Safety and Health: Fundamentals with Applications</t>
  </si>
  <si>
    <t>9781119817482</t>
  </si>
  <si>
    <t>9781119817505</t>
  </si>
  <si>
    <t>https://wileysgp.ipublishcentral.net/product-details/402911</t>
  </si>
  <si>
    <t>Global Epidemiology of Cancer: Diagnosis and Treatment</t>
  </si>
  <si>
    <t>Moini</t>
  </si>
  <si>
    <t>9781119817444</t>
  </si>
  <si>
    <t>9781119817185</t>
  </si>
  <si>
    <t>https://wileysgp.ipublishcentral.net/product-details/371211</t>
  </si>
  <si>
    <t>Iot-Enabled Smart Healthcare Systems, Services And Applications</t>
  </si>
  <si>
    <t>Rani</t>
  </si>
  <si>
    <t>9781119816799</t>
  </si>
  <si>
    <t>9781119816812</t>
  </si>
  <si>
    <t>https://wileysgp.ipublishcentral.net/product-details/296592</t>
  </si>
  <si>
    <t>Cardiology Board Review, 2nd Edition</t>
  </si>
  <si>
    <t>Pai</t>
  </si>
  <si>
    <t>9781119814948</t>
  </si>
  <si>
    <t>9781119814962</t>
  </si>
  <si>
    <t>https://wileysgp.ipublishcentral.net/product-details/430011</t>
  </si>
  <si>
    <t>Dental Professional Practice</t>
  </si>
  <si>
    <t>Resilience and Well-being for Dental Professionals</t>
  </si>
  <si>
    <t>Khwaja</t>
  </si>
  <si>
    <t>9781119814504</t>
  </si>
  <si>
    <t>9781119814528</t>
  </si>
  <si>
    <t>https://wileysgp.ipublishcentral.net/product-details/429555</t>
  </si>
  <si>
    <t>Predicting Heart Failure: Invasive, NonInvasive, Machine Learning, and Artificial Intelligence Based Methods</t>
  </si>
  <si>
    <t>Kumar Sadasivuni</t>
  </si>
  <si>
    <t>9781119813019</t>
  </si>
  <si>
    <t>9781119813033</t>
  </si>
  <si>
    <t>https://wileysgp.ipublishcentral.net/product-details/371238</t>
  </si>
  <si>
    <t>Echocardiography Board Review: 600 Multiple Choice Questions with Discussion, 3rd Edition</t>
  </si>
  <si>
    <t>9781119812739</t>
  </si>
  <si>
    <t>9781119812753</t>
  </si>
  <si>
    <t>https://wileysgp.ipublishcentral.net/product-details/537913</t>
  </si>
  <si>
    <t>Resolving Critical Issues in Clinical Supervision: A Practical, Evidence-Based Approach</t>
  </si>
  <si>
    <t>Milne</t>
  </si>
  <si>
    <t>9781119812456</t>
  </si>
  <si>
    <t>9781119812463</t>
  </si>
  <si>
    <t>https://wileysgp.ipublishcentral.net/product-details/430081</t>
  </si>
  <si>
    <t>Health Care in the United States: Organization, Management, and Policy, 2nd Edition</t>
  </si>
  <si>
    <t>Greenwald</t>
  </si>
  <si>
    <t>9781119812210</t>
  </si>
  <si>
    <t>9781119812227</t>
  </si>
  <si>
    <t>https://wileysgp.ipublishcentral.net/product-details/371168</t>
  </si>
  <si>
    <t>Phytoantioxidants and Nanotherapeutics</t>
  </si>
  <si>
    <t>9781119811770</t>
  </si>
  <si>
    <t>9781119811831</t>
  </si>
  <si>
    <t>https://wileysgp.ipublishcentral.net/product-details/402542</t>
  </si>
  <si>
    <t>Artificial Intelligence Hardware Design: Challenges and Solutions</t>
  </si>
  <si>
    <t>9781119810452</t>
  </si>
  <si>
    <t>9781119810476</t>
  </si>
  <si>
    <t>https://wileysgp.ipublishcentral.net/product-details/286839</t>
  </si>
  <si>
    <t>Nutritional Management of the Surgical Patient</t>
  </si>
  <si>
    <t>9781119809098</t>
  </si>
  <si>
    <t>9781119809111</t>
  </si>
  <si>
    <t>https://wileysgp.ipublishcentral.net/product-details/434651</t>
  </si>
  <si>
    <t>Biorenewable Resources</t>
  </si>
  <si>
    <t>Agriculture Waste Management and Bioresource: The Circular Economy Perspective</t>
  </si>
  <si>
    <t>9781119808138</t>
  </si>
  <si>
    <t>9781119808350</t>
  </si>
  <si>
    <t>https://wileysgp.ipublishcentral.net/product-details/434648</t>
  </si>
  <si>
    <t>Ecological &amp; Community Clinical Psychology</t>
  </si>
  <si>
    <t>Mankind and Deserts 2: Water and Salts</t>
  </si>
  <si>
    <t>Joly</t>
  </si>
  <si>
    <t>9781786306319</t>
  </si>
  <si>
    <t>9781119808299</t>
  </si>
  <si>
    <t>https://wileysgp.ipublishcentral.net/product-details/261532</t>
  </si>
  <si>
    <t>Language and Neurology: Alzheimer's Disease</t>
  </si>
  <si>
    <t>Cusimano</t>
  </si>
  <si>
    <t>9781786306623</t>
  </si>
  <si>
    <t>9781119808251</t>
  </si>
  <si>
    <t>https://wileysgp.ipublishcentral.net/product-details/260738</t>
  </si>
  <si>
    <t>Mastering Structural Heart Disease</t>
  </si>
  <si>
    <t>de Marchena</t>
  </si>
  <si>
    <t>9781119807810</t>
  </si>
  <si>
    <t>9781119807834</t>
  </si>
  <si>
    <t>https://wileysgp.ipublishcentral.net/product-details/429684</t>
  </si>
  <si>
    <t>Genomic and Epigenomic Biomarkers of Toxicology and Disease: Clinical and Therapeutic Actions</t>
  </si>
  <si>
    <t>9781119807674</t>
  </si>
  <si>
    <t>9781119807698</t>
  </si>
  <si>
    <t>https://wileysgp.ipublishcentral.net/product-details/371272</t>
  </si>
  <si>
    <t>Saving Dental Implants</t>
  </si>
  <si>
    <t>Romanos</t>
  </si>
  <si>
    <t>9781119807018</t>
  </si>
  <si>
    <t>9781119807032</t>
  </si>
  <si>
    <t>https://wileysgp.ipublishcentral.net/product-details/474670</t>
  </si>
  <si>
    <t>Two-Dimensional (2D) NMR Methods</t>
  </si>
  <si>
    <t>Ivanov</t>
  </si>
  <si>
    <t>9781119806691</t>
  </si>
  <si>
    <t>9781119806714</t>
  </si>
  <si>
    <t>https://wileysgp.ipublishcentral.net/product-details/434647</t>
  </si>
  <si>
    <t>Anthropology of Violent Death: Theoretical Foundations for Forensic Humanitarian Action</t>
  </si>
  <si>
    <t>9781119806363</t>
  </si>
  <si>
    <t>9781119806387</t>
  </si>
  <si>
    <t>https://wileysgp.ipublishcentral.net/product-details/429741</t>
  </si>
  <si>
    <t>Molecular Mechanisms of Functional Food</t>
  </si>
  <si>
    <t>Campos-Vega</t>
  </si>
  <si>
    <t>9781119804024</t>
  </si>
  <si>
    <t>9781119804048</t>
  </si>
  <si>
    <t>https://wileysgp.ipublishcentral.net/product-details/402953</t>
  </si>
  <si>
    <t>Nutraceuticals From Fruit And Vegetable Waste</t>
  </si>
  <si>
    <t>9781119803508</t>
  </si>
  <si>
    <t>9781119803966</t>
  </si>
  <si>
    <t>https://wileysgp.ipublishcentral.net/product-details/479233</t>
  </si>
  <si>
    <t>Sterile Processing Of Pharmaceutical Products - Engineering Practice, Validation, And Compliance In Regulated Environments</t>
  </si>
  <si>
    <t>Hout</t>
  </si>
  <si>
    <t>9781119802327</t>
  </si>
  <si>
    <t>9781119802334</t>
  </si>
  <si>
    <t>https://wileysgp.ipublishcentral.net/product-details/296622</t>
  </si>
  <si>
    <t>The Liver in Systemic Disease: A Clinician's Guide to Abnormal Liver Tests</t>
  </si>
  <si>
    <t>Hirschfield</t>
  </si>
  <si>
    <t>9781119802136</t>
  </si>
  <si>
    <t>9781119802174</t>
  </si>
  <si>
    <t>https://wileysgp.ipublishcentral.net/product-details/403263</t>
  </si>
  <si>
    <t>Discipline of Nursing: Three-time Knowledge</t>
  </si>
  <si>
    <t>Nadot</t>
  </si>
  <si>
    <t>9781786304292</t>
  </si>
  <si>
    <t>9781119801597</t>
  </si>
  <si>
    <t>https://wileysgp.ipublishcentral.net/product-details/260729</t>
  </si>
  <si>
    <t>The Application Of Heat In Oncology - Principles And Practice</t>
  </si>
  <si>
    <t>Shrivastava</t>
  </si>
  <si>
    <t>9781119799597</t>
  </si>
  <si>
    <t>9781119799610</t>
  </si>
  <si>
    <t>https://wileysgp.ipublishcentral.net/product-details/479236</t>
  </si>
  <si>
    <t>Endovascular Medicine</t>
  </si>
  <si>
    <t>Essential Manual Of 24 Hour Blood Pressure Management, - From Morning To Nocturnal Hypertension 2Nd Edition</t>
  </si>
  <si>
    <t>Kario</t>
  </si>
  <si>
    <t>9781119799368</t>
  </si>
  <si>
    <t>9781119799405</t>
  </si>
  <si>
    <t>https://wileysgp.ipublishcentral.net/product-details/296653</t>
  </si>
  <si>
    <t>Obesity</t>
  </si>
  <si>
    <t>Child And Adolescent Obesity - A Practical Approach To Clinical Weight Management</t>
  </si>
  <si>
    <t>Stewart</t>
  </si>
  <si>
    <t>9781119798842</t>
  </si>
  <si>
    <t>9781119798866</t>
  </si>
  <si>
    <t>https://wileysgp.ipublishcentral.net/product-details/479234</t>
  </si>
  <si>
    <t>Artificial Intelligence in Industry 4.0 and 5G Technology</t>
  </si>
  <si>
    <t>Vasant</t>
  </si>
  <si>
    <t>9781119798767</t>
  </si>
  <si>
    <t>9781119798781</t>
  </si>
  <si>
    <t>https://wileysgp.ipublishcentral.net/product-details/402653</t>
  </si>
  <si>
    <t>Risk Assessment: A Practical Guide To Assessing Operational Risks, Second Edition</t>
  </si>
  <si>
    <t>Popov</t>
  </si>
  <si>
    <t>9781119755920</t>
  </si>
  <si>
    <t>9781119755944</t>
  </si>
  <si>
    <t>https://wileysgp.ipublishcentral.net/product-details/296447</t>
  </si>
  <si>
    <t>The Biology of the Activated Sludge Process</t>
  </si>
  <si>
    <t>Gerardi</t>
  </si>
  <si>
    <t>9781119795193</t>
  </si>
  <si>
    <t>9781119795216</t>
  </si>
  <si>
    <t>https://wileysgp.ipublishcentral.net/product-details/706717</t>
  </si>
  <si>
    <t>Dental Hygiene &amp; Therapy</t>
  </si>
  <si>
    <t>Care of Head and Neck Cancer Patients for Dental Hygienists and Dental Therapists</t>
  </si>
  <si>
    <t>Harding</t>
  </si>
  <si>
    <t>9781119795001</t>
  </si>
  <si>
    <t>9781119795025</t>
  </si>
  <si>
    <t>https://wileysgp.ipublishcentral.net/product-details/402914</t>
  </si>
  <si>
    <t>Dentofacial And Occlusal Asymmetries</t>
  </si>
  <si>
    <t>Melsen</t>
  </si>
  <si>
    <t>9781119794813</t>
  </si>
  <si>
    <t>9781119794837</t>
  </si>
  <si>
    <t>https://wileysgp.ipublishcentral.net/product-details/483462</t>
  </si>
  <si>
    <t>Phytochemical Drug Discovery for Central Nervous System Disorders: Biochemistry and Therapeutic Effects</t>
  </si>
  <si>
    <t>Egbuna</t>
  </si>
  <si>
    <t>9781119794097</t>
  </si>
  <si>
    <t>9781119794110</t>
  </si>
  <si>
    <t>https://wileysgp.ipublishcentral.net/product-details/434654</t>
  </si>
  <si>
    <t>Practical Early Orthodontic Treatment: A Case-Based Review</t>
  </si>
  <si>
    <t>Southard</t>
  </si>
  <si>
    <t>9781119793595</t>
  </si>
  <si>
    <t>9781119793618</t>
  </si>
  <si>
    <t>https://wileysgp.ipublishcentral.net/product-details/402540</t>
  </si>
  <si>
    <t>Practical Techniques in Periodontics and Implant Dentistry</t>
  </si>
  <si>
    <t>El Chaar</t>
  </si>
  <si>
    <t>9781119793557</t>
  </si>
  <si>
    <t>9781119793571</t>
  </si>
  <si>
    <t>https://wileysgp.ipublishcentral.net/product-details/403094</t>
  </si>
  <si>
    <t>Enzymes: A Practical Introduction to Structure, Mechanism, and Data Analysis, 3rd Edition</t>
  </si>
  <si>
    <t>9781119793250</t>
  </si>
  <si>
    <t>9781119793298</t>
  </si>
  <si>
    <t>https://wileysgp.ipublishcentral.net/product-details/429796</t>
  </si>
  <si>
    <t>Green Internet Of Things And Machine Learning: Towards A Smart Sustainable World</t>
  </si>
  <si>
    <t>Raut</t>
  </si>
  <si>
    <t>9781119792031</t>
  </si>
  <si>
    <t>9781119793120</t>
  </si>
  <si>
    <t>https://wileysgp.ipublishcentral.net/product-details/296775</t>
  </si>
  <si>
    <t>Liquid Biofuels: Fundamentals, Characterization, and Applications</t>
  </si>
  <si>
    <t>Shadangi</t>
  </si>
  <si>
    <t>9781119791980</t>
  </si>
  <si>
    <t>9781119793014</t>
  </si>
  <si>
    <t>https://wileysgp.ipublishcentral.net/product-details/267891</t>
  </si>
  <si>
    <t>Sustainable Production Innovations: Bioremediation and Other Biotechnologies</t>
  </si>
  <si>
    <t>9781119791904</t>
  </si>
  <si>
    <t>9781119792864</t>
  </si>
  <si>
    <t>https://wileysgp.ipublishcentral.net/product-details/434645</t>
  </si>
  <si>
    <t>Advances in Data Science and Analytics: Concepts and Paradigms</t>
  </si>
  <si>
    <t>Niranjanamurthy</t>
  </si>
  <si>
    <t>9781119791881</t>
  </si>
  <si>
    <t>9781119792802</t>
  </si>
  <si>
    <t>https://wileysgp.ipublishcentral.net/product-details/402733</t>
  </si>
  <si>
    <t>Digitization of Healthcare Data using Blockchain</t>
  </si>
  <si>
    <t>Poongodi</t>
  </si>
  <si>
    <t>9781119791850</t>
  </si>
  <si>
    <t>9781119792710</t>
  </si>
  <si>
    <t>https://wileysgp.ipublishcentral.net/product-details/402662</t>
  </si>
  <si>
    <t>Bioinformatics and Medical Applications: Big Data Using Deep Learning Algorithms</t>
  </si>
  <si>
    <t>Suresh</t>
  </si>
  <si>
    <t>9781119791836</t>
  </si>
  <si>
    <t>9781119792659</t>
  </si>
  <si>
    <t>https://wileysgp.ipublishcentral.net/product-details/371327</t>
  </si>
  <si>
    <t>Handbook Of Intelligent Computing And Optimization For Sustainable Development</t>
  </si>
  <si>
    <t>Manshahia</t>
  </si>
  <si>
    <t>9781119791829</t>
  </si>
  <si>
    <t>9781119792628</t>
  </si>
  <si>
    <t>https://wileysgp.ipublishcentral.net/product-details/296663</t>
  </si>
  <si>
    <t>Machine Learning for Healthcare Applications</t>
  </si>
  <si>
    <t>9781119791812</t>
  </si>
  <si>
    <t>9781119792598</t>
  </si>
  <si>
    <t>https://wileysgp.ipublishcentral.net/product-details/267890</t>
  </si>
  <si>
    <t>Handbook on Intelligent Healthcare Analytics: Knowledge Engineering with Big Data</t>
  </si>
  <si>
    <t>Jaya</t>
  </si>
  <si>
    <t>9781119791799</t>
  </si>
  <si>
    <t>9781119792536</t>
  </si>
  <si>
    <t>https://wileysgp.ipublishcentral.net/product-details/371179</t>
  </si>
  <si>
    <t>Internet Of Healthcare Things - Machine Learning For Security And Privacy</t>
  </si>
  <si>
    <t>9781119791768</t>
  </si>
  <si>
    <t>9781119792444</t>
  </si>
  <si>
    <t>https://wileysgp.ipublishcentral.net/product-details/296788</t>
  </si>
  <si>
    <t>Advanced Analytics and Deep Learning Models</t>
  </si>
  <si>
    <t>Mire</t>
  </si>
  <si>
    <t>9781119791751</t>
  </si>
  <si>
    <t>9781119792413</t>
  </si>
  <si>
    <t>https://wileysgp.ipublishcentral.net/product-details/371157</t>
  </si>
  <si>
    <t>Blockchain And Deep Learning For Smart Healthcare</t>
  </si>
  <si>
    <t>9781119791744</t>
  </si>
  <si>
    <t>9781119792383</t>
  </si>
  <si>
    <t>https://wileysgp.ipublishcentral.net/product-details/470311</t>
  </si>
  <si>
    <t>Emerging Technologies for Healthcare: Internet of Things and Deep Learning Models</t>
  </si>
  <si>
    <t>Mangla</t>
  </si>
  <si>
    <t>9781119791720</t>
  </si>
  <si>
    <t>9781119792321</t>
  </si>
  <si>
    <t>https://wileysgp.ipublishcentral.net/product-details/274246</t>
  </si>
  <si>
    <t>Sustainable 3D Printing For Innovative Biopolymer Production And Applications</t>
  </si>
  <si>
    <t>9781119791713</t>
  </si>
  <si>
    <t>9781119792291</t>
  </si>
  <si>
    <t>https://wileysgp.ipublishcentral.net/product-details/644936</t>
  </si>
  <si>
    <t>Food Chemistry</t>
  </si>
  <si>
    <t>Food Chemistry - The Role Of Additives, Preservatives And Adulteration</t>
  </si>
  <si>
    <t>9781119791614</t>
  </si>
  <si>
    <t>9781119792116</t>
  </si>
  <si>
    <t>https://wileysgp.ipublishcentral.net/product-details/296602</t>
  </si>
  <si>
    <t>Cognitive Behavior &amp; Human Computer Interaction Based On Machine Learning Algorithm</t>
  </si>
  <si>
    <t>9781119791607</t>
  </si>
  <si>
    <t>9781119792086</t>
  </si>
  <si>
    <t>https://wileysgp.ipublishcentral.net/product-details/296601</t>
  </si>
  <si>
    <t>Digital Cities Roadmap: IoT-Based Architecture and Sustainable Buildings</t>
  </si>
  <si>
    <t>Solanki</t>
  </si>
  <si>
    <t>9781119791591</t>
  </si>
  <si>
    <t>9781119792055</t>
  </si>
  <si>
    <t>https://wileysgp.ipublishcentral.net/product-details/267945</t>
  </si>
  <si>
    <t>Anesthesia for Congenital Heart Disease, 4th Edition</t>
  </si>
  <si>
    <t>Andropoulos</t>
  </si>
  <si>
    <t>9781119791652</t>
  </si>
  <si>
    <t>9781119793083</t>
  </si>
  <si>
    <t>https://wileysgp.ipublishcentral.net/product-details/434646</t>
  </si>
  <si>
    <t>The Handbook of Systemic Family Therapy, Volume 3, Systemic Family Therapy with Couples</t>
  </si>
  <si>
    <t>Wampler</t>
  </si>
  <si>
    <t>9781119702221</t>
  </si>
  <si>
    <t>9781119702146</t>
  </si>
  <si>
    <t>https://wileysgp.ipublishcentral.net/product-details/261169</t>
  </si>
  <si>
    <t>AI in Clinical Medicine: A Practical Guide for Healthcare Professionals</t>
  </si>
  <si>
    <t>9781119790648</t>
  </si>
  <si>
    <t>9781119790679</t>
  </si>
  <si>
    <t>https://wileysgp.ipublishcentral.net/product-details/429778</t>
  </si>
  <si>
    <t>Best Practices in School Neuropsychology: Guidelines for Effective Practice, Assessment, and EvidenceBased Intervention, 2nd Edition</t>
  </si>
  <si>
    <t>9781119790532</t>
  </si>
  <si>
    <t>9781119790556</t>
  </si>
  <si>
    <t>https://wileysgp.ipublishcentral.net/product-details/371336</t>
  </si>
  <si>
    <t>Molecular Basis Of Oxidative Stress: Chemistry, Toxicology, Disease Pathogenesis, Diagnosis, And Therapeutics, 2Nd Edition</t>
  </si>
  <si>
    <t>Villamena</t>
  </si>
  <si>
    <t>9781119790266</t>
  </si>
  <si>
    <t>9781119790372</t>
  </si>
  <si>
    <t>https://wileysgp.ipublishcentral.net/product-details/645026</t>
  </si>
  <si>
    <t>The Handbook of Systemic Family Therapy, Volume 1, The Profession of Systemic Family Therapy</t>
  </si>
  <si>
    <t>9781119702061</t>
  </si>
  <si>
    <t>9781119702177</t>
  </si>
  <si>
    <t>https://wileysgp.ipublishcentral.net/product-details/261170</t>
  </si>
  <si>
    <t>Coronavirus Disease 2019 (Covid-19): A Clinical Guide</t>
  </si>
  <si>
    <t>Gholamrezanezha</t>
  </si>
  <si>
    <t>9781119789680</t>
  </si>
  <si>
    <t>9781119789734</t>
  </si>
  <si>
    <t>https://wileysgp.ipublishcentral.net/product-details/429513</t>
  </si>
  <si>
    <t>Bioresource Technology: Concept, Tools and Experiences</t>
  </si>
  <si>
    <t>Pirzadah</t>
  </si>
  <si>
    <t>9781119789383</t>
  </si>
  <si>
    <t>9781119789437</t>
  </si>
  <si>
    <t>https://wileysgp.ipublishcentral.net/product-details/371229</t>
  </si>
  <si>
    <t>Foot Surgery Viewed Through the Prism of Comparative Anatomy: From Normal to Useful</t>
  </si>
  <si>
    <t>Cazeau</t>
  </si>
  <si>
    <t>9781786306043</t>
  </si>
  <si>
    <t>9781119788553</t>
  </si>
  <si>
    <t>https://wileysgp.ipublishcentral.net/product-details/260720</t>
  </si>
  <si>
    <t>The Handbook of Systemic Family Therapy, Volume 4, Systemic Family Therapy and Global Health Issues</t>
  </si>
  <si>
    <t>9781119702269</t>
  </si>
  <si>
    <t>9781119702238</t>
  </si>
  <si>
    <t>https://wileysgp.ipublishcentral.net/product-details/261175</t>
  </si>
  <si>
    <t>Supervised and Unsupervised Data Engineering for Multimedia Data</t>
  </si>
  <si>
    <t>Swarnkar</t>
  </si>
  <si>
    <t>9781119786344</t>
  </si>
  <si>
    <t>9781119786429</t>
  </si>
  <si>
    <t>https://wileysgp.ipublishcentral.net/product-details/474837</t>
  </si>
  <si>
    <t>Intelligent Renewable Energy Systems: Integrating Artificial Intelligence Techniques And Optimization Algorithms</t>
  </si>
  <si>
    <t>Priyadarshi</t>
  </si>
  <si>
    <t>9781119786276</t>
  </si>
  <si>
    <t>9781119786283</t>
  </si>
  <si>
    <t>https://wileysgp.ipublishcentral.net/product-details/296846</t>
  </si>
  <si>
    <t>Machine Vision Inspection Systems, Volume 2, Machine Learning-Based Approaches</t>
  </si>
  <si>
    <t>Malarvel</t>
  </si>
  <si>
    <t>9781119786092</t>
  </si>
  <si>
    <t>9781119786108</t>
  </si>
  <si>
    <t>https://wileysgp.ipublishcentral.net/product-details/261512</t>
  </si>
  <si>
    <t>Machine Learning Approach for Cloud Data Analytics in IoT</t>
  </si>
  <si>
    <t>9781119785804</t>
  </si>
  <si>
    <t>9781119785859</t>
  </si>
  <si>
    <t>https://wileysgp.ipublishcentral.net/product-details/274256</t>
  </si>
  <si>
    <t>Advances in Biofeedstocks and Biofuels, Volume 4, Production Technologies for Solid and Gaseous Biofuels</t>
  </si>
  <si>
    <t>9781119785828</t>
  </si>
  <si>
    <t>9781119785811</t>
  </si>
  <si>
    <t>https://wileysgp.ipublishcentral.net/product-details/402111</t>
  </si>
  <si>
    <t>Computational Analysis and Deep Learning for Medical Care: Principles, Methods, and Applications</t>
  </si>
  <si>
    <t>9781119785729</t>
  </si>
  <si>
    <t>9781119785736</t>
  </si>
  <si>
    <t>https://wileysgp.ipublishcentral.net/product-details/274126</t>
  </si>
  <si>
    <t>Intelligent Systems For Rehabilitation Engineering</t>
  </si>
  <si>
    <t>9781119785668</t>
  </si>
  <si>
    <t>9781119785637</t>
  </si>
  <si>
    <t>https://wileysgp.ipublishcentral.net/product-details/296396</t>
  </si>
  <si>
    <t>Data Analytics in Bioinformatics: A Machine Learning Perspective</t>
  </si>
  <si>
    <t>Satapathy</t>
  </si>
  <si>
    <t>9781119785538</t>
  </si>
  <si>
    <t>9781119785606</t>
  </si>
  <si>
    <t>https://wileysgp.ipublishcentral.net/product-details/260723</t>
  </si>
  <si>
    <t>Smart City Infrastructure - The Blockchain Perspective</t>
  </si>
  <si>
    <t>9781119785385</t>
  </si>
  <si>
    <t>9781119785545</t>
  </si>
  <si>
    <t>https://wileysgp.ipublishcentral.net/product-details/296795</t>
  </si>
  <si>
    <t>Multimodal Biometric And Machine Learning Technologies - Applications For Computer Vision</t>
  </si>
  <si>
    <t>9781119785408</t>
  </si>
  <si>
    <t>9781119785477</t>
  </si>
  <si>
    <t>https://wileysgp.ipublishcentral.net/product-details/449541</t>
  </si>
  <si>
    <t>Physical Evaluation and Treatment Planning in Dental Practice, 2nd Edition</t>
  </si>
  <si>
    <t>Terezhalmy</t>
  </si>
  <si>
    <t>9781118646588</t>
  </si>
  <si>
    <t>9781118987506</t>
  </si>
  <si>
    <t>https://wileysgp.ipublishcentral.net/product-details/273937</t>
  </si>
  <si>
    <t>Palliative Care</t>
  </si>
  <si>
    <t>Handbook of Palliative Care, 4th Edition</t>
  </si>
  <si>
    <t>Kitchen</t>
  </si>
  <si>
    <t>9781119784364</t>
  </si>
  <si>
    <t>9781119784388</t>
  </si>
  <si>
    <t>https://wileysgp.ipublishcentral.net/product-details/474386</t>
  </si>
  <si>
    <t>Applications Of Biopolymers In Science, Biotechnology, And Engineering</t>
  </si>
  <si>
    <t>Reghunadhan</t>
  </si>
  <si>
    <t>9781119783442</t>
  </si>
  <si>
    <t>9781119783466</t>
  </si>
  <si>
    <t>https://wileysgp.ipublishcentral.net/product-details/470314</t>
  </si>
  <si>
    <t>Carbon Monoxide in Drug Discovery: Basics, Pharmacology, and Therapeutic Potential</t>
  </si>
  <si>
    <t>9781119783404</t>
  </si>
  <si>
    <t>9781119783428</t>
  </si>
  <si>
    <t>https://wileysgp.ipublishcentral.net/product-details/371184</t>
  </si>
  <si>
    <t>Fat Mimetics for Food Applications</t>
  </si>
  <si>
    <t>Cerqueira</t>
  </si>
  <si>
    <t>9781119780014</t>
  </si>
  <si>
    <t>9781119780038</t>
  </si>
  <si>
    <t>https://wileysgp.ipublishcentral.net/product-details/434634</t>
  </si>
  <si>
    <t xml:space="preserve">Health Research Practices in a Digital Context </t>
  </si>
  <si>
    <t>Morillon</t>
  </si>
  <si>
    <t>9781786304384</t>
  </si>
  <si>
    <t>9781119779919</t>
  </si>
  <si>
    <t>https://wileysgp.ipublishcentral.net/product-details/260693</t>
  </si>
  <si>
    <t>Introduction to Corpus Linguistics</t>
  </si>
  <si>
    <t>Zufferey</t>
  </si>
  <si>
    <t>9781786304179</t>
  </si>
  <si>
    <t>9781119779704</t>
  </si>
  <si>
    <t>https://wileysgp.ipublishcentral.net/product-details/260692</t>
  </si>
  <si>
    <t>From Clouds to the Brain: The Movement of Electricity in Medical Science</t>
  </si>
  <si>
    <t>Cherici</t>
  </si>
  <si>
    <t>9781786305954</t>
  </si>
  <si>
    <t>9781119779506</t>
  </si>
  <si>
    <t>https://wileysgp.ipublishcentral.net/product-details/260691</t>
  </si>
  <si>
    <t>Swarm Intelligence Optimization: Algorithms and Applications</t>
  </si>
  <si>
    <t>9781119778745</t>
  </si>
  <si>
    <t>9781119778905</t>
  </si>
  <si>
    <t>https://wileysgp.ipublishcentral.net/product-details/286781</t>
  </si>
  <si>
    <t>Cleft and Craniofacial Orthodontics</t>
  </si>
  <si>
    <t>Shetye</t>
  </si>
  <si>
    <t>9781119778349</t>
  </si>
  <si>
    <t>9781119778363</t>
  </si>
  <si>
    <t>https://wileysgp.ipublishcentral.net/product-details/429660</t>
  </si>
  <si>
    <t>Haematology: From the Image to the Diagnosis</t>
  </si>
  <si>
    <t>Leach</t>
  </si>
  <si>
    <t>9781119777502</t>
  </si>
  <si>
    <t>9781119777526</t>
  </si>
  <si>
    <t>https://wileysgp.ipublishcentral.net/product-details/274408</t>
  </si>
  <si>
    <t>The Environmental Impact Of Covid-19</t>
  </si>
  <si>
    <t>Rawtani</t>
  </si>
  <si>
    <t>9781119777373</t>
  </si>
  <si>
    <t>9781119777397</t>
  </si>
  <si>
    <t>https://wileysgp.ipublishcentral.net/product-details/479225</t>
  </si>
  <si>
    <t>Fruit &amp; Vegetable</t>
  </si>
  <si>
    <t>Dry Beans And Pulses Production, Processing And Nutrition, Second Edition</t>
  </si>
  <si>
    <t>Siddiq</t>
  </si>
  <si>
    <t>9781119777113</t>
  </si>
  <si>
    <t>9781119777137</t>
  </si>
  <si>
    <t>https://wileysgp.ipublishcentral.net/product-details/296791</t>
  </si>
  <si>
    <t>Fermentative Nutraceuticals</t>
  </si>
  <si>
    <t>9781119775638</t>
  </si>
  <si>
    <t>9781119776536</t>
  </si>
  <si>
    <t>https://wileysgp.ipublishcentral.net/product-details/644937</t>
  </si>
  <si>
    <t>Nonthermal Food Engineering Operations</t>
  </si>
  <si>
    <t>9781119775607</t>
  </si>
  <si>
    <t>9781119776444</t>
  </si>
  <si>
    <t>https://wileysgp.ipublishcentral.net/product-details/474368</t>
  </si>
  <si>
    <t>Thermal Food Engineering Operations</t>
  </si>
  <si>
    <t>9781119775591</t>
  </si>
  <si>
    <t>9781119776413</t>
  </si>
  <si>
    <t>https://wileysgp.ipublishcentral.net/product-details/371111</t>
  </si>
  <si>
    <t>Microbes in the Food Industry</t>
  </si>
  <si>
    <t>Chhikara</t>
  </si>
  <si>
    <t>9781119775584</t>
  </si>
  <si>
    <t>9781119776383</t>
  </si>
  <si>
    <t>https://wileysgp.ipublishcentral.net/product-details/434636</t>
  </si>
  <si>
    <t>Novel Technologies in Food Science</t>
  </si>
  <si>
    <t>9781119775577</t>
  </si>
  <si>
    <t>9781119776352</t>
  </si>
  <si>
    <t>https://wileysgp.ipublishcentral.net/product-details/429490</t>
  </si>
  <si>
    <t>Functional Foods</t>
  </si>
  <si>
    <t>9781119775560</t>
  </si>
  <si>
    <t>9781119776321</t>
  </si>
  <si>
    <t>https://wileysgp.ipublishcentral.net/product-details/296369</t>
  </si>
  <si>
    <t>Green Energy Harvesting: Materials for Hydrogen Generation and Carbon Dioxide Reduction</t>
  </si>
  <si>
    <t>9781119776055</t>
  </si>
  <si>
    <t>9781119776062</t>
  </si>
  <si>
    <t>https://wileysgp.ipublishcentral.net/product-details/403449</t>
  </si>
  <si>
    <t>Essential Cases In Head And Neck Oncology</t>
  </si>
  <si>
    <t>Givi</t>
  </si>
  <si>
    <t>9781119775942</t>
  </si>
  <si>
    <t>9781119775966</t>
  </si>
  <si>
    <t>https://wileysgp.ipublishcentral.net/product-details/296758</t>
  </si>
  <si>
    <t>Adult Orthodontics, 2nd Edition</t>
  </si>
  <si>
    <t>9781119775775</t>
  </si>
  <si>
    <t>9781119775799</t>
  </si>
  <si>
    <t>https://wileysgp.ipublishcentral.net/product-details/402538</t>
  </si>
  <si>
    <t>Protein Homeostasis in Drug Discovery: A Chemical Biology Perspective</t>
  </si>
  <si>
    <t>Kostic</t>
  </si>
  <si>
    <t>9781119774129</t>
  </si>
  <si>
    <t>9781119774174</t>
  </si>
  <si>
    <t>https://wileysgp.ipublishcentral.net/product-details/403245</t>
  </si>
  <si>
    <t>Transition-Metal-Catalyzed C-H Functionalization of Heterocycles, 2 Volumes</t>
  </si>
  <si>
    <t>Punniyamurthy</t>
  </si>
  <si>
    <t>9781119774136</t>
  </si>
  <si>
    <t>9781119774150</t>
  </si>
  <si>
    <t>https://wileysgp.ipublishcentral.net/product-details/429968</t>
  </si>
  <si>
    <t>Drug Delivery Approaches: Perspectives from Pharmacokinetics and Pharmacodynamics</t>
  </si>
  <si>
    <t>Berner</t>
  </si>
  <si>
    <t>9781119772736</t>
  </si>
  <si>
    <t>9781119772750</t>
  </si>
  <si>
    <t>https://wileysgp.ipublishcentral.net/product-details/274130</t>
  </si>
  <si>
    <t>Oral Drug Delivery for Modified Release Formulations</t>
  </si>
  <si>
    <t>Kostewicz</t>
  </si>
  <si>
    <t>9781119772699</t>
  </si>
  <si>
    <t>9781119772712</t>
  </si>
  <si>
    <t>https://wileysgp.ipublishcentral.net/product-details/371120</t>
  </si>
  <si>
    <t>The Fundamentals Of Clinical Research -  A Universal Guide For Implementing Good Clinical Practice</t>
  </si>
  <si>
    <t>Dubinsky</t>
  </si>
  <si>
    <t>9781118949597</t>
  </si>
  <si>
    <t>9781118949603</t>
  </si>
  <si>
    <t>https://wileysgp.ipublishcentral.net/product-details/296334</t>
  </si>
  <si>
    <t>Delivering Safety Excellence: Engagement Culture at Every Level</t>
  </si>
  <si>
    <t>Williamsen</t>
  </si>
  <si>
    <t>9781119772132</t>
  </si>
  <si>
    <t>9781119772262</t>
  </si>
  <si>
    <t>https://wileysgp.ipublishcentral.net/product-details/274238</t>
  </si>
  <si>
    <t>Bioenergy Research: Evaluating Strategies for Commercialization and Sustainability</t>
  </si>
  <si>
    <t>9781119772095</t>
  </si>
  <si>
    <t>9781119772118</t>
  </si>
  <si>
    <t>https://wileysgp.ipublishcentral.net/product-details/274116</t>
  </si>
  <si>
    <t>Cognitive Intelligence and Big Data in Healthcare</t>
  </si>
  <si>
    <t>Sumathi</t>
  </si>
  <si>
    <t>9781119768883</t>
  </si>
  <si>
    <t>9781119771975</t>
  </si>
  <si>
    <t>https://wileysgp.ipublishcentral.net/product-details/402156</t>
  </si>
  <si>
    <t>Biomolecular Engineering Solutions For Renewable Specialty Chemicals: Microorganisms, Products, And Processes</t>
  </si>
  <si>
    <t>Krishnaraj</t>
  </si>
  <si>
    <t>9781119771920</t>
  </si>
  <si>
    <t>9781119771944</t>
  </si>
  <si>
    <t>https://wileysgp.ipublishcentral.net/product-details/296497</t>
  </si>
  <si>
    <t>Smart Charging Solutions For Hybrid And Electric Vehicles</t>
  </si>
  <si>
    <t>Sachan</t>
  </si>
  <si>
    <t>9781119768951</t>
  </si>
  <si>
    <t>9781119771715</t>
  </si>
  <si>
    <t>https://wileysgp.ipublishcentral.net/product-details/296372</t>
  </si>
  <si>
    <t>Artificial Intelligence for Renewable Energy and Climate Change</t>
  </si>
  <si>
    <t>9781119768999</t>
  </si>
  <si>
    <t>9781119771500</t>
  </si>
  <si>
    <t>https://wileysgp.ipublishcentral.net/product-details/403429</t>
  </si>
  <si>
    <t>Sexual Deviance: Understanding and Managing Deviant Sexual Interests and Paraphilic Disorders</t>
  </si>
  <si>
    <t>9781119705833</t>
  </si>
  <si>
    <t>9781119705987</t>
  </si>
  <si>
    <t>https://wileysgp.ipublishcentral.net/product-details/274099</t>
  </si>
  <si>
    <t>Nanotechnology In Medicine - Toxicity And Safety</t>
  </si>
  <si>
    <t>Rai</t>
  </si>
  <si>
    <t>9781119769866</t>
  </si>
  <si>
    <t>9781119769880</t>
  </si>
  <si>
    <t>https://wileysgp.ipublishcentral.net/product-details/296773</t>
  </si>
  <si>
    <t>Fundamentals Of Drug Delivery</t>
  </si>
  <si>
    <t>Benson</t>
  </si>
  <si>
    <t>9781119769606</t>
  </si>
  <si>
    <t>9781119769675</t>
  </si>
  <si>
    <t>https://wileysgp.ipublishcentral.net/product-details/296365</t>
  </si>
  <si>
    <t>Biomolecules from Natural Sources: Advances and Applications</t>
  </si>
  <si>
    <t>Gupta</t>
  </si>
  <si>
    <t>9781119769576</t>
  </si>
  <si>
    <t>9781119769613</t>
  </si>
  <si>
    <t>https://wileysgp.ipublishcentral.net/product-details/371256</t>
  </si>
  <si>
    <t>Formulating Pharma-, Nutra-, and Cosmeceutical Products from Herbal Substances: Dosage Forms and Delivery Systems</t>
  </si>
  <si>
    <t>9781119769477</t>
  </si>
  <si>
    <t>9781119769460</t>
  </si>
  <si>
    <t>https://wileysgp.ipublishcentral.net/product-details/684556</t>
  </si>
  <si>
    <t>Integration of Cloud Computing with Internet of Things: Foundations, Analytics and Applications</t>
  </si>
  <si>
    <t>9781119768876</t>
  </si>
  <si>
    <t>9781119769309</t>
  </si>
  <si>
    <t>https://wileysgp.ipublishcentral.net/product-details/267833</t>
  </si>
  <si>
    <t>Advanced Healthcare Systems - Empowering Physicians With Iot-Enabled Technologies</t>
  </si>
  <si>
    <t>Tanwar</t>
  </si>
  <si>
    <t>9781119768869</t>
  </si>
  <si>
    <t>9781119769279</t>
  </si>
  <si>
    <t>https://wileysgp.ipublishcentral.net/product-details/296608</t>
  </si>
  <si>
    <t>Machine Learning Algorithms and Applications</t>
  </si>
  <si>
    <t>Sucharitha</t>
  </si>
  <si>
    <t>9781119768852</t>
  </si>
  <si>
    <t>9781119769248</t>
  </si>
  <si>
    <t>https://wileysgp.ipublishcentral.net/product-details/274387</t>
  </si>
  <si>
    <t>Agricultural Informatics: Automation Using the IoT and Machine Learning</t>
  </si>
  <si>
    <t>9781119768845</t>
  </si>
  <si>
    <t>9781119769217</t>
  </si>
  <si>
    <t>https://wileysgp.ipublishcentral.net/product-details/267944</t>
  </si>
  <si>
    <t>The Internet Of Medical Things (Iomt) - Healthcare Transformation</t>
  </si>
  <si>
    <t>Hemalatha</t>
  </si>
  <si>
    <t>9781119768838</t>
  </si>
  <si>
    <t>9781119769187</t>
  </si>
  <si>
    <t>https://wileysgp.ipublishcentral.net/product-details/296418</t>
  </si>
  <si>
    <t>Unmanned Aerial Vehicles for Internet of Things (IoT): Concepts, Techniques, and Applications</t>
  </si>
  <si>
    <t>Mohindru</t>
  </si>
  <si>
    <t>9781119768821</t>
  </si>
  <si>
    <t>9781119769156</t>
  </si>
  <si>
    <t>https://wileysgp.ipublishcentral.net/product-details/274277</t>
  </si>
  <si>
    <t>Digital Forensics And Internet Of Things: Impact And Challenges</t>
  </si>
  <si>
    <t>Gehlot</t>
  </si>
  <si>
    <t>9781119768784</t>
  </si>
  <si>
    <t>9781119769033</t>
  </si>
  <si>
    <t>https://wileysgp.ipublishcentral.net/product-details/296394</t>
  </si>
  <si>
    <t>Industrial Internet Of Things (Iiot) - Intelligent Analytics For Predictive Maintenance</t>
  </si>
  <si>
    <t>Anandan</t>
  </si>
  <si>
    <t>9781119768777</t>
  </si>
  <si>
    <t>9781119769002</t>
  </si>
  <si>
    <t>https://wileysgp.ipublishcentral.net/product-details/296393</t>
  </si>
  <si>
    <t>Plastics and the Ocean: Origin, Characterization, Fate, and Impacts</t>
  </si>
  <si>
    <t>Andrady</t>
  </si>
  <si>
    <t>9781119768401</t>
  </si>
  <si>
    <t>9781119768418</t>
  </si>
  <si>
    <t>https://wileysgp.ipublishcentral.net/product-details/402239</t>
  </si>
  <si>
    <t>Poly(lactic acid): Synthesis, Structures, Properties, Processing, Applications, and End of Life, 2nd Edition</t>
  </si>
  <si>
    <t>Auras</t>
  </si>
  <si>
    <t>9781119767442</t>
  </si>
  <si>
    <t>9781119767466</t>
  </si>
  <si>
    <t>https://wileysgp.ipublishcentral.net/product-details/402645</t>
  </si>
  <si>
    <t>PeriImplant Therapy for the Dental Hygienist, 2nd Edition</t>
  </si>
  <si>
    <t>Wingrove</t>
  </si>
  <si>
    <t>9781119766186</t>
  </si>
  <si>
    <t>9781119766223</t>
  </si>
  <si>
    <t>https://wileysgp.ipublishcentral.net/product-details/371246</t>
  </si>
  <si>
    <t>Blood Traces: Interpretation of Deposition and Distribution</t>
  </si>
  <si>
    <t>De Forest</t>
  </si>
  <si>
    <t>9781119764533</t>
  </si>
  <si>
    <t>9781119764717</t>
  </si>
  <si>
    <t>https://wileysgp.ipublishcentral.net/product-details/286800</t>
  </si>
  <si>
    <t>Nanoparticles for Therapeutic Applications</t>
  </si>
  <si>
    <t>Sharon</t>
  </si>
  <si>
    <t>9781119762300</t>
  </si>
  <si>
    <t>9781119764182</t>
  </si>
  <si>
    <t>https://wileysgp.ipublishcentral.net/product-details/402100</t>
  </si>
  <si>
    <t>Semantic Web For Effective Health Care Systems: Impact And Challenges</t>
  </si>
  <si>
    <t>Jain</t>
  </si>
  <si>
    <t>9781119762294</t>
  </si>
  <si>
    <t>9781119764151</t>
  </si>
  <si>
    <t>https://wileysgp.ipublishcentral.net/product-details/296439</t>
  </si>
  <si>
    <t>Machine Learning Techniques And Analytics For Cloud Security</t>
  </si>
  <si>
    <t>9781119762256</t>
  </si>
  <si>
    <t>9781119764090</t>
  </si>
  <si>
    <t>https://wileysgp.ipublishcentral.net/product-details/296510</t>
  </si>
  <si>
    <t>Dental Implants for Hygienists and Therapists</t>
  </si>
  <si>
    <t>Darbar</t>
  </si>
  <si>
    <t>9781119763826</t>
  </si>
  <si>
    <t>9781119763840</t>
  </si>
  <si>
    <t>https://wileysgp.ipublishcentral.net/product-details/371245</t>
  </si>
  <si>
    <t>Analytical Methods for Environmental Contaminants of Emerging Concern</t>
  </si>
  <si>
    <t>Fontanals</t>
  </si>
  <si>
    <t>9781119763864</t>
  </si>
  <si>
    <t>9781119763888</t>
  </si>
  <si>
    <t>https://wileysgp.ipublishcentral.net/product-details/371294</t>
  </si>
  <si>
    <t>Transcatheter Mitral Valve Therapies</t>
  </si>
  <si>
    <t>9781119490685</t>
  </si>
  <si>
    <t>9781119490654</t>
  </si>
  <si>
    <t>https://wileysgp.ipublishcentral.net/product-details/267726</t>
  </si>
  <si>
    <t>Machine Learning Paradigm For Internet Of Things Applications</t>
  </si>
  <si>
    <t>9781119760474</t>
  </si>
  <si>
    <t>9781119763475</t>
  </si>
  <si>
    <t>https://wileysgp.ipublishcentral.net/product-details/296374</t>
  </si>
  <si>
    <t>Fuzzy Intelligent Systems: Methodologies, Techniques, and Applications</t>
  </si>
  <si>
    <t>9781119760450</t>
  </si>
  <si>
    <t>9781119763413</t>
  </si>
  <si>
    <t>https://wileysgp.ipublishcentral.net/product-details/286817</t>
  </si>
  <si>
    <t>Modern Forensic Tools and Devices: Trends in Criminal Investigation</t>
  </si>
  <si>
    <t>9781119760412</t>
  </si>
  <si>
    <t>9781119763383</t>
  </si>
  <si>
    <t>https://wileysgp.ipublishcentral.net/product-details/434617</t>
  </si>
  <si>
    <t>Smart Systems For Industrial Applications</t>
  </si>
  <si>
    <t>Venkatesh</t>
  </si>
  <si>
    <t>9781119762003</t>
  </si>
  <si>
    <t>9781119762041</t>
  </si>
  <si>
    <t>https://wileysgp.ipublishcentral.net/product-details/296392</t>
  </si>
  <si>
    <t>Machine Learning Approaches for Convergence of IoT and Blockchain</t>
  </si>
  <si>
    <t>9781119761747</t>
  </si>
  <si>
    <t>9781119761877</t>
  </si>
  <si>
    <t>https://wileysgp.ipublishcentral.net/product-details/274177</t>
  </si>
  <si>
    <t>Design and Development of Efficient Energy Systems</t>
  </si>
  <si>
    <t>9781119761631</t>
  </si>
  <si>
    <t>9781119761792</t>
  </si>
  <si>
    <t>https://wileysgp.ipublishcentral.net/product-details/274237</t>
  </si>
  <si>
    <t>Artificial Intelligence For Renewable Energy Systems</t>
  </si>
  <si>
    <t>9781119761693</t>
  </si>
  <si>
    <t>9781119761716</t>
  </si>
  <si>
    <t>https://wileysgp.ipublishcentral.net/product-details/296838</t>
  </si>
  <si>
    <t>Electromagnetic Technologies in Food Science</t>
  </si>
  <si>
    <t>Gmez-Lpez</t>
  </si>
  <si>
    <t>9781119759515</t>
  </si>
  <si>
    <t>9781119759546</t>
  </si>
  <si>
    <t>https://wileysgp.ipublishcentral.net/product-details/286923</t>
  </si>
  <si>
    <t>Complications of Pain-Relieving Procedures: An Illustrated Guide</t>
  </si>
  <si>
    <t>Erdine</t>
  </si>
  <si>
    <t>9781119757276</t>
  </si>
  <si>
    <t>9781119757290</t>
  </si>
  <si>
    <t>https://wileysgp.ipublishcentral.net/product-details/402655</t>
  </si>
  <si>
    <t>Research Coproduction in Healthcare</t>
  </si>
  <si>
    <t>Graham</t>
  </si>
  <si>
    <t>9781119757238</t>
  </si>
  <si>
    <t>9781119757252</t>
  </si>
  <si>
    <t>https://wileysgp.ipublishcentral.net/product-details/402536</t>
  </si>
  <si>
    <t>More Synthetic Approaches to Nonaromatic Nitrogen Heterocycles, 2 Volume Set</t>
  </si>
  <si>
    <t>Faisca Phillips</t>
  </si>
  <si>
    <t>9781119757122</t>
  </si>
  <si>
    <t>9781119757146</t>
  </si>
  <si>
    <t>https://wileysgp.ipublishcentral.net/product-details/371155</t>
  </si>
  <si>
    <t>Intensive / Critical Care</t>
  </si>
  <si>
    <t>Surgical Critical Care and Emergency Surgery: Clinical Questions and Answers, 3rd Edition</t>
  </si>
  <si>
    <t>9781119756750</t>
  </si>
  <si>
    <t>9781119756774</t>
  </si>
  <si>
    <t>https://wileysgp.ipublishcentral.net/product-details/371305</t>
  </si>
  <si>
    <t>Gastrointestinal Oncology - A Critical Multidisciplinary Team Approach 2E</t>
  </si>
  <si>
    <t>Jankowski</t>
  </si>
  <si>
    <t>9781119756392</t>
  </si>
  <si>
    <t>9781119756415</t>
  </si>
  <si>
    <t>https://wileysgp.ipublishcentral.net/product-details/470390</t>
  </si>
  <si>
    <t>Emergency Medical Services: Clinical Practice and Systems Oversight, 3rd Edition</t>
  </si>
  <si>
    <t>Cone</t>
  </si>
  <si>
    <t>9781119756248</t>
  </si>
  <si>
    <t>9781119756262</t>
  </si>
  <si>
    <t>https://wileysgp.ipublishcentral.net/product-details/286784</t>
  </si>
  <si>
    <t>Ridley's The Vulva, 4th Edition</t>
  </si>
  <si>
    <t>9781119755111</t>
  </si>
  <si>
    <t>9781119755166</t>
  </si>
  <si>
    <t>https://wileysgp.ipublishcentral.net/product-details/371343</t>
  </si>
  <si>
    <t>Smart and Sustainable Intelligent Systems</t>
  </si>
  <si>
    <t>9781119750581</t>
  </si>
  <si>
    <t>9781119752103</t>
  </si>
  <si>
    <t>https://wileysgp.ipublishcentral.net/product-details/267867</t>
  </si>
  <si>
    <t>Cognitive Mechanisms of Learning</t>
  </si>
  <si>
    <t>Nguyen-Xuan</t>
  </si>
  <si>
    <t>9781786305770</t>
  </si>
  <si>
    <t>9781119750475</t>
  </si>
  <si>
    <t>https://wileysgp.ipublishcentral.net/product-details/260576</t>
  </si>
  <si>
    <t>Handbook of Nutraceuticals and Natural Products</t>
  </si>
  <si>
    <t>9781119746799</t>
  </si>
  <si>
    <t>9781119746836</t>
  </si>
  <si>
    <t>https://wileysgp.ipublishcentral.net/product-details/402223</t>
  </si>
  <si>
    <t>Spectrums of Amyotrophic Lateral Sclerosis: Heterogeneity, Pathogenesis and Therapeutic Directions</t>
  </si>
  <si>
    <t>Shaw</t>
  </si>
  <si>
    <t>9781119745495</t>
  </si>
  <si>
    <t>9781119745518</t>
  </si>
  <si>
    <t>https://wileysgp.ipublishcentral.net/product-details/274258</t>
  </si>
  <si>
    <t>Applied Smart Health Care Informatics: A Computational Intelligence Perspective</t>
  </si>
  <si>
    <t>9781119743170</t>
  </si>
  <si>
    <t>9781119742982</t>
  </si>
  <si>
    <t>https://wileysgp.ipublishcentral.net/product-details/296780</t>
  </si>
  <si>
    <t>Human and Ecological Risk Assessment: Theory and Practice - Set, 3rd Edition</t>
  </si>
  <si>
    <t>Paustenbach</t>
  </si>
  <si>
    <t>9781119551102</t>
  </si>
  <si>
    <t>9781119742968</t>
  </si>
  <si>
    <t>https://wileysgp.ipublishcentral.net/product-details/474367</t>
  </si>
  <si>
    <t>Big Data Analytics for Internet of Things</t>
  </si>
  <si>
    <t>Saleem</t>
  </si>
  <si>
    <t>9781119740759</t>
  </si>
  <si>
    <t>9781119740773</t>
  </si>
  <si>
    <t>https://wileysgp.ipublishcentral.net/product-details/274211</t>
  </si>
  <si>
    <t>Drug Transporters: Molecular Characterization and Role in Drug Disposition, 3rd Edition</t>
  </si>
  <si>
    <t>You</t>
  </si>
  <si>
    <t>9781119737551</t>
  </si>
  <si>
    <t>9781119739876</t>
  </si>
  <si>
    <t>https://wileysgp.ipublishcentral.net/product-details/371194</t>
  </si>
  <si>
    <t>Catalytic Asymmetric Synthesis, 4th Edition</t>
  </si>
  <si>
    <t>Akiyama</t>
  </si>
  <si>
    <t>9781119736394</t>
  </si>
  <si>
    <t>9781119736417</t>
  </si>
  <si>
    <t>https://wileysgp.ipublishcentral.net/product-details/402659</t>
  </si>
  <si>
    <t>Lignocellulose Bioconversion Through White Biotechnology</t>
  </si>
  <si>
    <t>9781119735953</t>
  </si>
  <si>
    <t>9781119735977</t>
  </si>
  <si>
    <t>https://wileysgp.ipublishcentral.net/product-details/402920</t>
  </si>
  <si>
    <t>Programming / Visual Basic</t>
  </si>
  <si>
    <t>Oracle Database Programming with Visual Basic.NET: Concepts, Designs, and Implementations</t>
  </si>
  <si>
    <t>9781119734390</t>
  </si>
  <si>
    <t>9781119734482</t>
  </si>
  <si>
    <t>https://wileysgp.ipublishcentral.net/product-details/274063</t>
  </si>
  <si>
    <t>Salivary Gland Pathology: Diagnosis and Management, 3rd Edition</t>
  </si>
  <si>
    <t>Carlson</t>
  </si>
  <si>
    <t>9781119730187</t>
  </si>
  <si>
    <t>9781119730224</t>
  </si>
  <si>
    <t>https://wileysgp.ipublishcentral.net/product-details/274320</t>
  </si>
  <si>
    <t>Nano- and Biocatalysts for Biodiesel Production</t>
  </si>
  <si>
    <t>Ingle</t>
  </si>
  <si>
    <t>9781119730002</t>
  </si>
  <si>
    <t>9781119730033</t>
  </si>
  <si>
    <t>https://wileysgp.ipublishcentral.net/product-details/274168</t>
  </si>
  <si>
    <t>Biofuel Cells: Materials and Challenges</t>
  </si>
  <si>
    <t>9781119724698</t>
  </si>
  <si>
    <t>9781119725053</t>
  </si>
  <si>
    <t>https://wileysgp.ipublishcentral.net/product-details/274236</t>
  </si>
  <si>
    <t>Dental Neuroimaging - The Role Of The Brain In Oral Functions</t>
  </si>
  <si>
    <t>Lin</t>
  </si>
  <si>
    <t>9781119724209</t>
  </si>
  <si>
    <t>9781119724230</t>
  </si>
  <si>
    <t>https://wileysgp.ipublishcentral.net/product-details/296712</t>
  </si>
  <si>
    <t>Food Marketing &amp; Product Development</t>
  </si>
  <si>
    <t>Product Innovation Toolbox: A Field Guide to Consumer Understanding and Research, 2nd Edition</t>
  </si>
  <si>
    <t>Lopetcharat</t>
  </si>
  <si>
    <t>9781119712848</t>
  </si>
  <si>
    <t>9781119712862</t>
  </si>
  <si>
    <t>https://wileysgp.ipublishcentral.net/product-details/402860</t>
  </si>
  <si>
    <t>The Trace Factory</t>
  </si>
  <si>
    <t>Jeanneret</t>
  </si>
  <si>
    <t>9781786304209</t>
  </si>
  <si>
    <t>9781119720270</t>
  </si>
  <si>
    <t>https://wileysgp.ipublishcentral.net/product-details/261232</t>
  </si>
  <si>
    <t>Introduction to Biostatistical Applications in Health Research with Microsoft Office Excel and R, 2nd Edition</t>
  </si>
  <si>
    <t>Hirsch</t>
  </si>
  <si>
    <t>9781119722595</t>
  </si>
  <si>
    <t>9781119722649</t>
  </si>
  <si>
    <t>https://wileysgp.ipublishcentral.net/product-details/260611</t>
  </si>
  <si>
    <t>Infectious Disease &amp; Microbiology</t>
  </si>
  <si>
    <t>Bone and Joint Infections: From Microbiology to Diagnostics and Treatment, 2nd Edition</t>
  </si>
  <si>
    <t>Zimmerli</t>
  </si>
  <si>
    <t>9781119720652</t>
  </si>
  <si>
    <t>9781119720683</t>
  </si>
  <si>
    <t>https://wileysgp.ipublishcentral.net/product-details/274362</t>
  </si>
  <si>
    <t>Aortic Valve Transcatheter Intervention: Complications and Solutions</t>
  </si>
  <si>
    <t>Zimarino</t>
  </si>
  <si>
    <t>9781119720591</t>
  </si>
  <si>
    <t>9781119720607</t>
  </si>
  <si>
    <t>https://wileysgp.ipublishcentral.net/product-details/267755</t>
  </si>
  <si>
    <t>Trajectories of Genetics</t>
  </si>
  <si>
    <t>Dujon</t>
  </si>
  <si>
    <t>9781786305336</t>
  </si>
  <si>
    <t>9781119720393</t>
  </si>
  <si>
    <t>https://wileysgp.ipublishcentral.net/product-details/261234</t>
  </si>
  <si>
    <t>The Tool Instinct</t>
  </si>
  <si>
    <t>Osiurak</t>
  </si>
  <si>
    <t>9781786304711</t>
  </si>
  <si>
    <t>9781119720331</t>
  </si>
  <si>
    <t>https://wileysgp.ipublishcentral.net/product-details/261233</t>
  </si>
  <si>
    <t>A Companion To Medical Anthropology</t>
  </si>
  <si>
    <t>Singer</t>
  </si>
  <si>
    <t>9781119718901</t>
  </si>
  <si>
    <t>9781119718949</t>
  </si>
  <si>
    <t>https://wileysgp.ipublishcentral.net/product-details/296675</t>
  </si>
  <si>
    <t>Bioprospecting of Microorganism-Based Industrial Molecules</t>
  </si>
  <si>
    <t>9781119717249</t>
  </si>
  <si>
    <t>9781119717263</t>
  </si>
  <si>
    <t>https://wileysgp.ipublishcentral.net/product-details/286902</t>
  </si>
  <si>
    <t>Organic Reaction Mechanisms 2020</t>
  </si>
  <si>
    <t>Moloney</t>
  </si>
  <si>
    <t>9781119716839</t>
  </si>
  <si>
    <t>9781119716808</t>
  </si>
  <si>
    <t>https://wileysgp.ipublishcentral.net/product-details/474388</t>
  </si>
  <si>
    <t>Conformational Analysis of Polymers: Methods and Techniques for Structure-Property Relationships and Molecular Design</t>
  </si>
  <si>
    <t>Sasanuma</t>
  </si>
  <si>
    <t>9781119716358</t>
  </si>
  <si>
    <t>9781119716662</t>
  </si>
  <si>
    <t>https://wileysgp.ipublishcentral.net/product-details/429663</t>
  </si>
  <si>
    <t>Systems Biology Modelling and Analysis: Formal Bioinformatics Methods and Tools</t>
  </si>
  <si>
    <t>De Maria</t>
  </si>
  <si>
    <t>9781119716532</t>
  </si>
  <si>
    <t>9781119716587</t>
  </si>
  <si>
    <t>https://wileysgp.ipublishcentral.net/product-details/403042</t>
  </si>
  <si>
    <t>Advanced Paediatric Life Support: A Practical Approach to Emergencies, 7th Edition</t>
  </si>
  <si>
    <t>9781119716136</t>
  </si>
  <si>
    <t>9781119716174</t>
  </si>
  <si>
    <t>https://wileysgp.ipublishcentral.net/product-details/434597</t>
  </si>
  <si>
    <t>Still Moving Field Guide: Change Vitality At Your Fingertips</t>
  </si>
  <si>
    <t>9781119715740</t>
  </si>
  <si>
    <t>9781119715771</t>
  </si>
  <si>
    <t>https://wileysgp.ipublishcentral.net/product-details/261278</t>
  </si>
  <si>
    <t>Neurology: A Queen Square Textbook, 3rd Edition</t>
  </si>
  <si>
    <t>Howard</t>
  </si>
  <si>
    <t>9781119715535</t>
  </si>
  <si>
    <t>9781119715696</t>
  </si>
  <si>
    <t>https://wileysgp.ipublishcentral.net/product-details/474408</t>
  </si>
  <si>
    <t>Biography</t>
  </si>
  <si>
    <t>The Life of the Author: Graham Greene</t>
  </si>
  <si>
    <t>James</t>
  </si>
  <si>
    <t>9781119715306</t>
  </si>
  <si>
    <t>9781119715290</t>
  </si>
  <si>
    <t>https://wileysgp.ipublishcentral.net/product-details/684466</t>
  </si>
  <si>
    <t>Rechargeable Batteries: History, Progress, and Applications</t>
  </si>
  <si>
    <t>Boddula</t>
  </si>
  <si>
    <t>9781119661191</t>
  </si>
  <si>
    <t>9781119714729</t>
  </si>
  <si>
    <t>https://wileysgp.ipublishcentral.net/product-details/261199</t>
  </si>
  <si>
    <t>Intelligent Data Analytics for Terror Threat Prediction: Architectures, Methodologies, Techniques, and Applications</t>
  </si>
  <si>
    <t>Pani</t>
  </si>
  <si>
    <t>9781119711094</t>
  </si>
  <si>
    <t>9781119711513</t>
  </si>
  <si>
    <t>https://wileysgp.ipublishcentral.net/product-details/260615</t>
  </si>
  <si>
    <t>Diatom Microscopy</t>
  </si>
  <si>
    <t>Mazumder</t>
  </si>
  <si>
    <t>9781119711537</t>
  </si>
  <si>
    <t>9781119711551</t>
  </si>
  <si>
    <t>https://wileysgp.ipublishcentral.net/product-details/402208</t>
  </si>
  <si>
    <t>Polysaccharides: Properties and Applications</t>
  </si>
  <si>
    <t>9781119711384</t>
  </si>
  <si>
    <t>9781119711407</t>
  </si>
  <si>
    <t>https://wileysgp.ipublishcentral.net/product-details/274173</t>
  </si>
  <si>
    <t>Cognitive Engineering for Next Generation Computing: A Practical Analytical Approach</t>
  </si>
  <si>
    <t>9781119711087</t>
  </si>
  <si>
    <t>9781119711292</t>
  </si>
  <si>
    <t>https://wileysgp.ipublishcentral.net/product-details/274036</t>
  </si>
  <si>
    <t>Biomedical Data Mining for Information Retrieval: Methodologies, Techniques, and Applications</t>
  </si>
  <si>
    <t>Dash</t>
  </si>
  <si>
    <t>9781119711247</t>
  </si>
  <si>
    <t>9781119711261</t>
  </si>
  <si>
    <t>https://wileysgp.ipublishcentral.net/product-details/274172</t>
  </si>
  <si>
    <t>AI and IoT-Based Intelligent Automation in Robotics</t>
  </si>
  <si>
    <t>9781119711209</t>
  </si>
  <si>
    <t>9781119711223</t>
  </si>
  <si>
    <t>https://wileysgp.ipublishcentral.net/product-details/273879</t>
  </si>
  <si>
    <t>Internet of Things in Business Transformation: Developing an Engineering and Business Strategy for Industry 5.0</t>
  </si>
  <si>
    <t>Gandhi</t>
  </si>
  <si>
    <t>9781119711124</t>
  </si>
  <si>
    <t>9781119711131</t>
  </si>
  <si>
    <t>https://wileysgp.ipublishcentral.net/product-details/260546</t>
  </si>
  <si>
    <t>Blockchain for Business: How it Works and Creates Value</t>
  </si>
  <si>
    <t>9781119711049</t>
  </si>
  <si>
    <t>9781119711056</t>
  </si>
  <si>
    <t>https://wileysgp.ipublishcentral.net/product-details/260545</t>
  </si>
  <si>
    <t>Artificial Intelligence And Its Impact On Organizational Transformation</t>
  </si>
  <si>
    <t>Balamurugan</t>
  </si>
  <si>
    <t>9781119710172</t>
  </si>
  <si>
    <t>9781119710271</t>
  </si>
  <si>
    <t>https://wileysgp.ipublishcentral.net/product-details/296375</t>
  </si>
  <si>
    <t>Innovative and Emerging Technologies for Texile Dyeing and Finishing</t>
  </si>
  <si>
    <t>9781119710141</t>
  </si>
  <si>
    <t>9781119710295</t>
  </si>
  <si>
    <t>https://wileysgp.ipublishcentral.net/product-details/260722</t>
  </si>
  <si>
    <t>Self-Healing Smart Materials</t>
  </si>
  <si>
    <t>9781119710158</t>
  </si>
  <si>
    <t>9781119710240</t>
  </si>
  <si>
    <t>https://wileysgp.ipublishcentral.net/product-details/274333</t>
  </si>
  <si>
    <t>Essentials of Social Emotional Learning (SEL): The Complete Guide for Schools and Practitioners</t>
  </si>
  <si>
    <t>Black</t>
  </si>
  <si>
    <t>9781119709190</t>
  </si>
  <si>
    <t>9781119709220</t>
  </si>
  <si>
    <t>https://wileysgp.ipublishcentral.net/product-details/286794</t>
  </si>
  <si>
    <t>Synthetic Approaches to Nonaromatic Nitrogen Heterocycles, 2 Volume Set</t>
  </si>
  <si>
    <t>9781119708704</t>
  </si>
  <si>
    <t>9781119708797</t>
  </si>
  <si>
    <t>https://wileysgp.ipublishcentral.net/product-details/261327</t>
  </si>
  <si>
    <t>The Chemistry of Environmental Engineering</t>
  </si>
  <si>
    <t>9781119707745</t>
  </si>
  <si>
    <t>9781119707837</t>
  </si>
  <si>
    <t>https://wileysgp.ipublishcentral.net/product-details/261179</t>
  </si>
  <si>
    <t>Bladder Pathology, 2nd Edition</t>
  </si>
  <si>
    <t>Cheng</t>
  </si>
  <si>
    <t>9781119707554</t>
  </si>
  <si>
    <t>9781119707653</t>
  </si>
  <si>
    <t>https://wileysgp.ipublishcentral.net/product-details/538366</t>
  </si>
  <si>
    <t>Therapeutic Progress in Oncology: Towards a Revolution in Cancer Therapy?</t>
  </si>
  <si>
    <t>Barbet</t>
  </si>
  <si>
    <t>9781786304933</t>
  </si>
  <si>
    <t>9781119706885</t>
  </si>
  <si>
    <t>https://wileysgp.ipublishcentral.net/product-details/261166</t>
  </si>
  <si>
    <t>New Territories in Health</t>
  </si>
  <si>
    <t>Pailliart</t>
  </si>
  <si>
    <t>9781786305206</t>
  </si>
  <si>
    <t>9781119706755</t>
  </si>
  <si>
    <t>https://wileysgp.ipublishcentral.net/product-details/261164</t>
  </si>
  <si>
    <t>BiopolymerBased Food Packaging: Innovations and Technology Applications</t>
  </si>
  <si>
    <t>9781119702252</t>
  </si>
  <si>
    <t>9781119702337</t>
  </si>
  <si>
    <t>https://wileysgp.ipublishcentral.net/product-details/371165</t>
  </si>
  <si>
    <t>Use of Hydrocolloids to Control Food Appearance, Flavor, Texture, and Nutrition</t>
  </si>
  <si>
    <t>Nussinovitch</t>
  </si>
  <si>
    <t>9781119700821</t>
  </si>
  <si>
    <t>9781119700906</t>
  </si>
  <si>
    <t>https://wileysgp.ipublishcentral.net/product-details/429846</t>
  </si>
  <si>
    <t>Textbook Of Pharmacoepidemiology 3E</t>
  </si>
  <si>
    <t>Strom</t>
  </si>
  <si>
    <t>9781119701071</t>
  </si>
  <si>
    <t>9781119701118</t>
  </si>
  <si>
    <t>https://wileysgp.ipublishcentral.net/product-details/296565</t>
  </si>
  <si>
    <t>Orthodontically Driven Osteogenesis, Second Edition</t>
  </si>
  <si>
    <t>Brugnami</t>
  </si>
  <si>
    <t>9781119700562</t>
  </si>
  <si>
    <t>9781119700579</t>
  </si>
  <si>
    <t>https://wileysgp.ipublishcentral.net/product-details/479205</t>
  </si>
  <si>
    <t>Multi-Agent Coordination: A Reinforcement Learning Approach</t>
  </si>
  <si>
    <t>Sadhu</t>
  </si>
  <si>
    <t>9781119699033</t>
  </si>
  <si>
    <t>9781119699026</t>
  </si>
  <si>
    <t>https://wileysgp.ipublishcentral.net/product-details/261276</t>
  </si>
  <si>
    <t>Smarter Data Science: Succeeding with Enterprise-Grade Data and AI Projects</t>
  </si>
  <si>
    <t>Fishman</t>
  </si>
  <si>
    <t>9781119693413</t>
  </si>
  <si>
    <t>9781119693420</t>
  </si>
  <si>
    <t>https://wileysgp.ipublishcentral.net/product-details/261083</t>
  </si>
  <si>
    <t>Endoscopy</t>
  </si>
  <si>
    <t>Endoscopic Ultrasonography 4E</t>
  </si>
  <si>
    <t>Gress</t>
  </si>
  <si>
    <t>9781119697916</t>
  </si>
  <si>
    <t>9781119697930</t>
  </si>
  <si>
    <t>https://wileysgp.ipublishcentral.net/product-details/470555</t>
  </si>
  <si>
    <t>Interventional Cardiology: Principles and Practice, 3rd Edition</t>
  </si>
  <si>
    <t>Dangas</t>
  </si>
  <si>
    <t>9781119697343</t>
  </si>
  <si>
    <t>9781119697381</t>
  </si>
  <si>
    <t>https://wileysgp.ipublishcentral.net/product-details/371131</t>
  </si>
  <si>
    <t>Metabolic Disease</t>
  </si>
  <si>
    <t>Lysosomal Storage Disorders: A Practical Guide, 2nd Edition</t>
  </si>
  <si>
    <t>Mehta</t>
  </si>
  <si>
    <t>9781119697282</t>
  </si>
  <si>
    <t>9781119697251</t>
  </si>
  <si>
    <t>https://wileysgp.ipublishcentral.net/product-details/402836</t>
  </si>
  <si>
    <t>Dynamics And Kinetics In Structural Biology: Unravelling Function Through Time-Resolved Structural Analysis</t>
  </si>
  <si>
    <t>Moffat</t>
  </si>
  <si>
    <t>9781119696285</t>
  </si>
  <si>
    <t>9781119696308</t>
  </si>
  <si>
    <t>https://wileysgp.ipublishcentral.net/product-details/449563</t>
  </si>
  <si>
    <t>Collaborative Learning in Practice: Coaching to Support Student Learners in Healthcare</t>
  </si>
  <si>
    <t>Lobo</t>
  </si>
  <si>
    <t>9781119695363</t>
  </si>
  <si>
    <t>9781119695424</t>
  </si>
  <si>
    <t>https://wileysgp.ipublishcentral.net/product-details/274189</t>
  </si>
  <si>
    <t>Biphasic Chemistry and The Solvent Case</t>
  </si>
  <si>
    <t>Goddard</t>
  </si>
  <si>
    <t>9781786305091</t>
  </si>
  <si>
    <t>9781119695042</t>
  </si>
  <si>
    <t>https://wileysgp.ipublishcentral.net/product-details/260294</t>
  </si>
  <si>
    <t>Nucleic Acids in Medicinal Chemistry and Chemical Biology: Drug Development and Clinical Applications</t>
  </si>
  <si>
    <t>9781119692744</t>
  </si>
  <si>
    <t>9781119692782</t>
  </si>
  <si>
    <t>https://wileysgp.ipublishcentral.net/product-details/429503</t>
  </si>
  <si>
    <t>Cellular V2X for Connected Automated Driving</t>
  </si>
  <si>
    <t>Fallgren</t>
  </si>
  <si>
    <t>9781119692645</t>
  </si>
  <si>
    <t>9781119692652</t>
  </si>
  <si>
    <t>https://wileysgp.ipublishcentral.net/product-details/274014</t>
  </si>
  <si>
    <t>Introductions to Dentistry</t>
  </si>
  <si>
    <t>Clinical Dentistry Daily Reference Guide</t>
  </si>
  <si>
    <t>Jacobson</t>
  </si>
  <si>
    <t>9781119690719</t>
  </si>
  <si>
    <t>9781119690771</t>
  </si>
  <si>
    <t>https://wileysgp.ipublishcentral.net/product-details/371218</t>
  </si>
  <si>
    <t>Dental Technology &amp; Materials Science</t>
  </si>
  <si>
    <t>Manual of Laboratory Testing Methods for Dental Restorative Materials</t>
  </si>
  <si>
    <t>Mazumdar</t>
  </si>
  <si>
    <t>9781119687993</t>
  </si>
  <si>
    <t>9781119688020</t>
  </si>
  <si>
    <t>https://wileysgp.ipublishcentral.net/product-details/286814</t>
  </si>
  <si>
    <t>Discovering Odors</t>
  </si>
  <si>
    <t>Brand</t>
  </si>
  <si>
    <t>9781786305213</t>
  </si>
  <si>
    <t>9781119687474</t>
  </si>
  <si>
    <t>https://wileysgp.ipublishcentral.net/product-details/260247</t>
  </si>
  <si>
    <t>Multi-component Reactions in Molecular Diversity</t>
  </si>
  <si>
    <t>9781786305114</t>
  </si>
  <si>
    <t>9781119687436</t>
  </si>
  <si>
    <t>https://wileysgp.ipublishcentral.net/product-details/261051</t>
  </si>
  <si>
    <t>Food Science &amp; Technology Special Topics</t>
  </si>
  <si>
    <t>Ecodesign and Ecoinnovation in the Food Industries</t>
  </si>
  <si>
    <t>Yannou-Le Bris</t>
  </si>
  <si>
    <t>9781786304896</t>
  </si>
  <si>
    <t>9781119687368</t>
  </si>
  <si>
    <t>https://wileysgp.ipublishcentral.net/product-details/51821</t>
  </si>
  <si>
    <t>Oral Sciences &amp; Technology</t>
  </si>
  <si>
    <t>Interpretation Basics of Cone Beam Computed Tomography, 2nd Edition</t>
  </si>
  <si>
    <t>Gonzalez</t>
  </si>
  <si>
    <t>9781119685845</t>
  </si>
  <si>
    <t>9781119685876</t>
  </si>
  <si>
    <t>https://wileysgp.ipublishcentral.net/product-details/286836</t>
  </si>
  <si>
    <t>Beginning Reactjs Foundations Building User Interfaces With Reactjs: An Approachable Guide</t>
  </si>
  <si>
    <t>Minnick</t>
  </si>
  <si>
    <t>9781119685548</t>
  </si>
  <si>
    <t>9781119685586</t>
  </si>
  <si>
    <t>https://wileysgp.ipublishcentral.net/product-details/296942</t>
  </si>
  <si>
    <t>Intelligent Connectivity - Ai, Iot, And 5G</t>
  </si>
  <si>
    <t>Yarali</t>
  </si>
  <si>
    <t>9781119685180</t>
  </si>
  <si>
    <t>9781119685210</t>
  </si>
  <si>
    <t>https://wileysgp.ipublishcentral.net/product-details/296491</t>
  </si>
  <si>
    <t>Current Practice in Forensic Medicine, Volume 3</t>
  </si>
  <si>
    <t>Gall</t>
  </si>
  <si>
    <t>9781119684091</t>
  </si>
  <si>
    <t>9781119684121</t>
  </si>
  <si>
    <t>https://wileysgp.ipublishcentral.net/product-details/402079</t>
  </si>
  <si>
    <t>Biomimetics: Nature-Inspired Design and Innovation</t>
  </si>
  <si>
    <t>Primrose</t>
  </si>
  <si>
    <t>9781119683322</t>
  </si>
  <si>
    <t>9781119683346</t>
  </si>
  <si>
    <t>https://wileysgp.ipublishcentral.net/product-details/260306</t>
  </si>
  <si>
    <t>Chemical Reactivity in Confined Systems: Theory, Modelling and Applications</t>
  </si>
  <si>
    <t>Chattaraj</t>
  </si>
  <si>
    <t>9781119684022</t>
  </si>
  <si>
    <t>9781119683230</t>
  </si>
  <si>
    <t>https://wileysgp.ipublishcentral.net/product-details/286884</t>
  </si>
  <si>
    <t>Burnt Human Remains: Recovery, Analysis, and Interpretation</t>
  </si>
  <si>
    <t>Ellingham</t>
  </si>
  <si>
    <t>9781119682608</t>
  </si>
  <si>
    <t>9781119682745</t>
  </si>
  <si>
    <t>https://wileysgp.ipublishcentral.net/product-details/434622</t>
  </si>
  <si>
    <t>DNA Origami: Structures, Technology, and Applications</t>
  </si>
  <si>
    <t>Endo</t>
  </si>
  <si>
    <t>9781119682547</t>
  </si>
  <si>
    <t>9781119682585</t>
  </si>
  <si>
    <t>https://wileysgp.ipublishcentral.net/product-details/371125</t>
  </si>
  <si>
    <t>Machine Learning for Time Series Forecasting with Python</t>
  </si>
  <si>
    <t>Lazzeri</t>
  </si>
  <si>
    <t>9781119682363</t>
  </si>
  <si>
    <t>9781119682387</t>
  </si>
  <si>
    <t>https://wileysgp.ipublishcentral.net/product-details/261321</t>
  </si>
  <si>
    <t>Phytopharmaceuticals: Potential Therapeutic Applications</t>
  </si>
  <si>
    <t>9781119681915</t>
  </si>
  <si>
    <t>9781119682073</t>
  </si>
  <si>
    <t>https://wileysgp.ipublishcentral.net/product-details/273818</t>
  </si>
  <si>
    <t>Finite Element Method and Medical Imaging Techniques in Bone Biomechanics</t>
  </si>
  <si>
    <t>Ben Kahla</t>
  </si>
  <si>
    <t>9781786305183</t>
  </si>
  <si>
    <t>9781119681618</t>
  </si>
  <si>
    <t>https://wileysgp.ipublishcentral.net/product-details/51837</t>
  </si>
  <si>
    <t>The Chemistry of Bio-based Polymers, 2nd Edition</t>
  </si>
  <si>
    <t>9781119681311</t>
  </si>
  <si>
    <t>9781119681267</t>
  </si>
  <si>
    <t>https://wileysgp.ipublishcentral.net/product-details/286737</t>
  </si>
  <si>
    <t>Cosmetic / Esthetic Dermatology</t>
  </si>
  <si>
    <t>Essential Psychiatry for the Aesthetic Practitioner</t>
  </si>
  <si>
    <t>Rieder</t>
  </si>
  <si>
    <t>9781119680123</t>
  </si>
  <si>
    <t>9781119680062</t>
  </si>
  <si>
    <t>https://wileysgp.ipublishcentral.net/product-details/274348</t>
  </si>
  <si>
    <t>AI in Healthcare: How Artificial Intelligence Is Changing IT Operations and Infrastructure Services</t>
  </si>
  <si>
    <t>Shimonski</t>
  </si>
  <si>
    <t>9781119680017</t>
  </si>
  <si>
    <t>9781119680048</t>
  </si>
  <si>
    <t>https://wileysgp.ipublishcentral.net/product-details/260662</t>
  </si>
  <si>
    <t>Biopharmaceutics - From Fundamentals To Industrialpractice</t>
  </si>
  <si>
    <t>Batchelor</t>
  </si>
  <si>
    <t>9781119678281</t>
  </si>
  <si>
    <t>9781119678373</t>
  </si>
  <si>
    <t>https://wileysgp.ipublishcentral.net/product-details/296481</t>
  </si>
  <si>
    <t>Human Genetics</t>
  </si>
  <si>
    <t>Genetic Disorders and the Fetus: Diagnosis, Prevention and Treatment, 8th Edition</t>
  </si>
  <si>
    <t>Milunsky</t>
  </si>
  <si>
    <t>9781119676935</t>
  </si>
  <si>
    <t>9781119676959</t>
  </si>
  <si>
    <t>https://wileysgp.ipublishcentral.net/product-details/273910</t>
  </si>
  <si>
    <t>Cosmetic Dermatology: Products And Procedures, Third Edition</t>
  </si>
  <si>
    <t>Draelos</t>
  </si>
  <si>
    <t>9781119676836</t>
  </si>
  <si>
    <t>9781119676867</t>
  </si>
  <si>
    <t>https://wileysgp.ipublishcentral.net/product-details/296455</t>
  </si>
  <si>
    <t>Nanobiotechnology in Diagnosis, Drug Delivery and Treatment</t>
  </si>
  <si>
    <t>9781119671770</t>
  </si>
  <si>
    <t>9781119671862</t>
  </si>
  <si>
    <t>https://wileysgp.ipublishcentral.net/product-details/261217</t>
  </si>
  <si>
    <t>Corrosion of Nickel-Based Alloys</t>
  </si>
  <si>
    <t>Sridhar</t>
  </si>
  <si>
    <t>9780470122037</t>
  </si>
  <si>
    <t>9781119670674</t>
  </si>
  <si>
    <t>https://wileysgp.ipublishcentral.net/product-details/706689</t>
  </si>
  <si>
    <t>3D Printing of Foods</t>
  </si>
  <si>
    <t>Anandharamakrishnan</t>
  </si>
  <si>
    <t>9781119669821</t>
  </si>
  <si>
    <t>9781119671800</t>
  </si>
  <si>
    <t>https://wileysgp.ipublishcentral.net/product-details/371230</t>
  </si>
  <si>
    <t>PMP Project Management Professional Practice Tests: 2021 Exam Update, 2nd Edition</t>
  </si>
  <si>
    <t>Heldman</t>
  </si>
  <si>
    <t>9781119669845</t>
  </si>
  <si>
    <t>9781119669852</t>
  </si>
  <si>
    <t>https://wileysgp.ipublishcentral.net/product-details/261068</t>
  </si>
  <si>
    <t>Oral Biology</t>
  </si>
  <si>
    <t>An Illustrated Guide to Oral Histology</t>
  </si>
  <si>
    <t>Farooq</t>
  </si>
  <si>
    <t>9781119669449</t>
  </si>
  <si>
    <t>9781119669609</t>
  </si>
  <si>
    <t>https://wileysgp.ipublishcentral.net/product-details/274071</t>
  </si>
  <si>
    <t>Polyurethanes: Science, Technology, Markets, and Trends, 2nd Edition</t>
  </si>
  <si>
    <t>Sonnenschein</t>
  </si>
  <si>
    <t>9781119669418</t>
  </si>
  <si>
    <t>9781119669470</t>
  </si>
  <si>
    <t>https://wileysgp.ipublishcentral.net/product-details/261303</t>
  </si>
  <si>
    <t>Abnormal Psychology</t>
  </si>
  <si>
    <t>The Intercultural Exeter Couples Model: Making Connections for a Divided World Through Systemic-Behavioral Therapy</t>
  </si>
  <si>
    <t>Reibstein</t>
  </si>
  <si>
    <t>9781119668411</t>
  </si>
  <si>
    <t>9781119668435</t>
  </si>
  <si>
    <t>https://wileysgp.ipublishcentral.net/product-details/260973</t>
  </si>
  <si>
    <t>Advanced Thermoforming: Methods, Machines and Materials, Applications, Automation, Sustainability, and the Circular Economy, 2nd Edition</t>
  </si>
  <si>
    <t>Engelmann</t>
  </si>
  <si>
    <t>9781119666059</t>
  </si>
  <si>
    <t>9781119666172</t>
  </si>
  <si>
    <t>https://wileysgp.ipublishcentral.net/product-details/434607</t>
  </si>
  <si>
    <t>Hazardous Materials Medicine: Treating the Chemically Injured Patient</t>
  </si>
  <si>
    <t>Stilp</t>
  </si>
  <si>
    <t>9781119663928</t>
  </si>
  <si>
    <t>9781119663959</t>
  </si>
  <si>
    <t>https://wileysgp.ipublishcentral.net/product-details/429774</t>
  </si>
  <si>
    <t>Biology and Mathematics: History and Challenges</t>
  </si>
  <si>
    <t>Buis</t>
  </si>
  <si>
    <t>9781786304834</t>
  </si>
  <si>
    <t>9781119663515</t>
  </si>
  <si>
    <t>https://wileysgp.ipublishcentral.net/product-details/14336</t>
  </si>
  <si>
    <t>Retrosynthetic Analysis and Synthesis of Natural Products 1: Synthetic Methods and Applications</t>
  </si>
  <si>
    <t>Piva</t>
  </si>
  <si>
    <t>9781786303493</t>
  </si>
  <si>
    <t>9781119663324</t>
  </si>
  <si>
    <t>https://wileysgp.ipublishcentral.net/product-details/14303</t>
  </si>
  <si>
    <t>Potassium-ion Batteries: Materials and Applications</t>
  </si>
  <si>
    <t>9781119661399</t>
  </si>
  <si>
    <t>9781119663225</t>
  </si>
  <si>
    <t>https://wileysgp.ipublishcentral.net/product-details/261075</t>
  </si>
  <si>
    <t>Pediatric Dentistry</t>
  </si>
  <si>
    <t>Handbook of Clinical Techniques in Pediatric Dentistry, 2nd Edition</t>
  </si>
  <si>
    <t>Soxman</t>
  </si>
  <si>
    <t>9781119661047</t>
  </si>
  <si>
    <t>9781119661108</t>
  </si>
  <si>
    <t>https://wileysgp.ipublishcentral.net/product-details/274239</t>
  </si>
  <si>
    <t>Oral Bioavailability And Drug Delivery - From Basics To Advanced Concepts And Applications</t>
  </si>
  <si>
    <t>9781119660651</t>
  </si>
  <si>
    <t>9781119660682</t>
  </si>
  <si>
    <t>https://wileysgp.ipublishcentral.net/product-details/470316</t>
  </si>
  <si>
    <t>AWS Certified Security Study Guide: Specialty (SCS-C01) Exam</t>
  </si>
  <si>
    <t>Santana</t>
  </si>
  <si>
    <t>9781119658818</t>
  </si>
  <si>
    <t>9781119658832</t>
  </si>
  <si>
    <t>https://wileysgp.ipublishcentral.net/product-details/261835</t>
  </si>
  <si>
    <t>HighPerformance Materials from Biobased Feedstocks</t>
  </si>
  <si>
    <t>Hunt</t>
  </si>
  <si>
    <t>9781119655725</t>
  </si>
  <si>
    <t>9781119655626</t>
  </si>
  <si>
    <t>https://wileysgp.ipublishcentral.net/product-details/371108</t>
  </si>
  <si>
    <t>Layered 2D Materials and Their Allied Applications</t>
  </si>
  <si>
    <t>9781119654964</t>
  </si>
  <si>
    <t>9781119655213</t>
  </si>
  <si>
    <t>https://wileysgp.ipublishcentral.net/product-details/260341</t>
  </si>
  <si>
    <t>Green Adhesives: Preparation, Properties, and Applications</t>
  </si>
  <si>
    <t>9781119655046</t>
  </si>
  <si>
    <t>9781119655091</t>
  </si>
  <si>
    <t>https://wileysgp.ipublishcentral.net/product-details/260340</t>
  </si>
  <si>
    <t>Emerging Extended Reality Technologies for Industry 4.0: Early Experiences with Conception, Design, Implementation, Evaluation and Deployment</t>
  </si>
  <si>
    <t>Tromp</t>
  </si>
  <si>
    <t>9781119654636</t>
  </si>
  <si>
    <t>9781119654735</t>
  </si>
  <si>
    <t>https://wileysgp.ipublishcentral.net/product-details/260267</t>
  </si>
  <si>
    <t>Nursing Care of Children and Young People with Long-Term Conditions, 2nd Edition</t>
  </si>
  <si>
    <t>Brimble</t>
  </si>
  <si>
    <t>9781119653110</t>
  </si>
  <si>
    <t>9781119653165</t>
  </si>
  <si>
    <t>https://wileysgp.ipublishcentral.net/product-details/261440</t>
  </si>
  <si>
    <t>Disaster Victim Identification in the 21st Century: A US Perspective</t>
  </si>
  <si>
    <t>9781119652786</t>
  </si>
  <si>
    <t>9781119652793</t>
  </si>
  <si>
    <t>https://wileysgp.ipublishcentral.net/product-details/371129</t>
  </si>
  <si>
    <t>Applications of Metal-Organic Frameworks and Their Derived Materials</t>
  </si>
  <si>
    <t>9781119650980</t>
  </si>
  <si>
    <t>9781119650959</t>
  </si>
  <si>
    <t>https://wileysgp.ipublishcentral.net/product-details/260127</t>
  </si>
  <si>
    <t>Poisonous Plants and Phytochemicals in Drug Discovery</t>
  </si>
  <si>
    <t>Mtewa</t>
  </si>
  <si>
    <t>9781119650232</t>
  </si>
  <si>
    <t>9781119650256</t>
  </si>
  <si>
    <t>https://wileysgp.ipublishcentral.net/product-details/261228</t>
  </si>
  <si>
    <t>Handbook of Forensic Medicine 2E</t>
  </si>
  <si>
    <t>Madea</t>
  </si>
  <si>
    <t>9781119648550</t>
  </si>
  <si>
    <t>9781119648611</t>
  </si>
  <si>
    <t>https://wileysgp.ipublishcentral.net/product-details/353706</t>
  </si>
  <si>
    <t>Practical Applications of Coaching and Mentoring in Dentistry</t>
  </si>
  <si>
    <t>9781119648260</t>
  </si>
  <si>
    <t>9781119648307</t>
  </si>
  <si>
    <t>https://wileysgp.ipublishcentral.net/product-details/274142</t>
  </si>
  <si>
    <t>Dermatopathology</t>
  </si>
  <si>
    <t>Atlas of Clinical Dermatopathology: Infectious and Parasitic Dermatoses</t>
  </si>
  <si>
    <t>Burg</t>
  </si>
  <si>
    <t>9781119647065</t>
  </si>
  <si>
    <t>9781119647058</t>
  </si>
  <si>
    <t>https://wileysgp.ipublishcentral.net/product-details/260529</t>
  </si>
  <si>
    <t>Phytomicrobiome Interactions and Sustainable Agriculture</t>
  </si>
  <si>
    <t>9781119644620</t>
  </si>
  <si>
    <t>9781119644828</t>
  </si>
  <si>
    <t>https://wileysgp.ipublishcentral.net/product-details/261459</t>
  </si>
  <si>
    <t>CompTIA Cloud Essentials+ Study Guide: Exam CLO-002, 2nd Edition</t>
  </si>
  <si>
    <t>Docter</t>
  </si>
  <si>
    <t>9781119642220</t>
  </si>
  <si>
    <t>9781119642237</t>
  </si>
  <si>
    <t>https://wileysgp.ipublishcentral.net/product-details/261823</t>
  </si>
  <si>
    <t>Ontology-Based Information Retrieval for Healthcare Systems</t>
  </si>
  <si>
    <t>9781119640486</t>
  </si>
  <si>
    <t>9781119641384</t>
  </si>
  <si>
    <t>https://wileysgp.ipublishcentral.net/product-details/261137</t>
  </si>
  <si>
    <t>Chemistry of Biologically Potent Natural Products and Synthetic Compounds</t>
  </si>
  <si>
    <t>Ul-Islam</t>
  </si>
  <si>
    <t>9781119640349</t>
  </si>
  <si>
    <t>9781119640967</t>
  </si>
  <si>
    <t>https://wileysgp.ipublishcentral.net/product-details/267716</t>
  </si>
  <si>
    <t>Advances in Metallodrugs: Preparation and Applications in Medicinal Chemistry</t>
  </si>
  <si>
    <t>9781119640424</t>
  </si>
  <si>
    <t>9781119641001</t>
  </si>
  <si>
    <t>https://wileysgp.ipublishcentral.net/product-details/260102</t>
  </si>
  <si>
    <t>Biotech &amp; Gene Technology</t>
  </si>
  <si>
    <t>Risk, Safety, and Ethical Concerns in Nanotechnology</t>
  </si>
  <si>
    <t>9781119640387</t>
  </si>
  <si>
    <t>9781119640707</t>
  </si>
  <si>
    <t>https://wileysgp.ipublishcentral.net/product-details/692586</t>
  </si>
  <si>
    <t>Machine Learning and Cognitive Computing for Mobile Communications and Wireless Networks</t>
  </si>
  <si>
    <t>9781119640363</t>
  </si>
  <si>
    <t>9781119640578</t>
  </si>
  <si>
    <t>https://wileysgp.ipublishcentral.net/product-details/260923</t>
  </si>
  <si>
    <t>Queenan'S Management Of High-Risk Pregnancy - An Evidence-Based Approach 7E</t>
  </si>
  <si>
    <t>9781119636496</t>
  </si>
  <si>
    <t>9781119636557</t>
  </si>
  <si>
    <t>https://wileysgp.ipublishcentral.net/product-details/470363</t>
  </si>
  <si>
    <t>Protocols for High-Risk Pregnancies: An Evidence-Based Approach, 7th Edition</t>
  </si>
  <si>
    <t>Queenan</t>
  </si>
  <si>
    <t>9781119635260</t>
  </si>
  <si>
    <t>9781119635291</t>
  </si>
  <si>
    <t>https://wileysgp.ipublishcentral.net/product-details/261310</t>
  </si>
  <si>
    <t>Catalyst Engineering Technology: Fundamentals and Applications</t>
  </si>
  <si>
    <t>Beeckman</t>
  </si>
  <si>
    <t>9781119634942</t>
  </si>
  <si>
    <t>9781119635017</t>
  </si>
  <si>
    <t>https://wileysgp.ipublishcentral.net/product-details/260392</t>
  </si>
  <si>
    <t>Pharmaceutical Dissolution Testing, Bioavailability, And Bioequivalence: Science, Applications, And Beyond</t>
  </si>
  <si>
    <t>Banakar</t>
  </si>
  <si>
    <t>9781119634607</t>
  </si>
  <si>
    <t>9781119634638</t>
  </si>
  <si>
    <t>https://wileysgp.ipublishcentral.net/product-details/296811</t>
  </si>
  <si>
    <t>Photocatalysts in Advanced Oxidation Processes for Wastewater Treatment</t>
  </si>
  <si>
    <t>9781119631392</t>
  </si>
  <si>
    <t>9781119631446</t>
  </si>
  <si>
    <t>https://wileysgp.ipublishcentral.net/product-details/261050</t>
  </si>
  <si>
    <t>Liquid Silicone Rubber: Chemistry, Materials, and Processing</t>
  </si>
  <si>
    <t>9781119631330</t>
  </si>
  <si>
    <t>9781119631378</t>
  </si>
  <si>
    <t>https://wileysgp.ipublishcentral.net/product-details/13012</t>
  </si>
  <si>
    <t>The ADA Practical Guide to Dental Implants</t>
  </si>
  <si>
    <t>Massa</t>
  </si>
  <si>
    <t>9781119630692</t>
  </si>
  <si>
    <t>9781119630685</t>
  </si>
  <si>
    <t>https://wileysgp.ipublishcentral.net/product-details/274259</t>
  </si>
  <si>
    <t>Extrinsic and Intrinsic Approaches to SelfHealing Polymers and Polymer Composites</t>
  </si>
  <si>
    <t>9781119629955</t>
  </si>
  <si>
    <t>9781119629979</t>
  </si>
  <si>
    <t>https://wileysgp.ipublishcentral.net/product-details/371162</t>
  </si>
  <si>
    <t>From Chaos to Concept: A Team Oriented Approach to Designing World Class Products and Experiences</t>
  </si>
  <si>
    <t>Braun</t>
  </si>
  <si>
    <t>9781119628965</t>
  </si>
  <si>
    <t>9781119629009</t>
  </si>
  <si>
    <t>https://wileysgp.ipublishcentral.net/product-details/260183</t>
  </si>
  <si>
    <t>Clinical Skills</t>
  </si>
  <si>
    <t>Medical Decision Making 3rd Edition</t>
  </si>
  <si>
    <t>Sox</t>
  </si>
  <si>
    <t>9781119627807</t>
  </si>
  <si>
    <t>9781119627722</t>
  </si>
  <si>
    <t>https://wileysgp.ipublishcentral.net/product-details/470337</t>
  </si>
  <si>
    <t>Reviews In Computational Chemistry, Volume 32</t>
  </si>
  <si>
    <t>Parrill</t>
  </si>
  <si>
    <t>9781119625896</t>
  </si>
  <si>
    <t>9781119625940</t>
  </si>
  <si>
    <t>https://wileysgp.ipublishcentral.net/product-details/296405</t>
  </si>
  <si>
    <t>Debonding And Fixed Retention In Orthodontics - An Evidence-Based Clinical Guide</t>
  </si>
  <si>
    <t>Eliades</t>
  </si>
  <si>
    <t>9781119623953</t>
  </si>
  <si>
    <t>9781119623977</t>
  </si>
  <si>
    <t>https://wileysgp.ipublishcentral.net/product-details/479212</t>
  </si>
  <si>
    <t>Essentials Of Nuclear Medicine Physics, Instrumentation, And Radiation Biology 4E</t>
  </si>
  <si>
    <t>Powsner</t>
  </si>
  <si>
    <t>9781119620990</t>
  </si>
  <si>
    <t>9781119621010</t>
  </si>
  <si>
    <t>https://wileysgp.ipublishcentral.net/product-details/296710</t>
  </si>
  <si>
    <t>Recycling from Waste in Fashion and Textiles: A Sustainable and Circular Economic Approach</t>
  </si>
  <si>
    <t>Pandit</t>
  </si>
  <si>
    <t>9781119620495</t>
  </si>
  <si>
    <t>9781119620525</t>
  </si>
  <si>
    <t>https://wileysgp.ipublishcentral.net/product-details/260895</t>
  </si>
  <si>
    <t>Biobased Polyols for Industrial Polymers</t>
  </si>
  <si>
    <t>Kyriacos</t>
  </si>
  <si>
    <t>9781119620167</t>
  </si>
  <si>
    <t>9781119620297</t>
  </si>
  <si>
    <t>https://wileysgp.ipublishcentral.net/product-details/51712</t>
  </si>
  <si>
    <t>Agroindustrial Waste Management: Towards a Sustainable Future</t>
  </si>
  <si>
    <t>El-Gendy</t>
  </si>
  <si>
    <t>9781119620266</t>
  </si>
  <si>
    <t>9781119620273</t>
  </si>
  <si>
    <t>https://wileysgp.ipublishcentral.net/product-details/706688</t>
  </si>
  <si>
    <t>Sensory Profiling of Dairy Products</t>
  </si>
  <si>
    <t>Tuohy</t>
  </si>
  <si>
    <t>9781119619215</t>
  </si>
  <si>
    <t>9781119619338</t>
  </si>
  <si>
    <t>https://wileysgp.ipublishcentral.net/product-details/434605</t>
  </si>
  <si>
    <t>Topographical and Pathotopographical Medical Atlas of the Pelvis, Spine, and Limbs</t>
  </si>
  <si>
    <t>Seagal</t>
  </si>
  <si>
    <t>9781119614258</t>
  </si>
  <si>
    <t>9781119618546</t>
  </si>
  <si>
    <t>https://wileysgp.ipublishcentral.net/product-details/12822</t>
  </si>
  <si>
    <t>Natural Oral Care in Dental Therapy</t>
  </si>
  <si>
    <t>9781119614227</t>
  </si>
  <si>
    <t>9781119618904</t>
  </si>
  <si>
    <t>https://wileysgp.ipublishcentral.net/product-details/260917</t>
  </si>
  <si>
    <t>Oral Anatomy &amp; Physiology</t>
  </si>
  <si>
    <t>Temporomandibular Disorders: A Problem-Based Approach, 2nd Edition</t>
  </si>
  <si>
    <t>Al-Ani</t>
  </si>
  <si>
    <t>9781119618744</t>
  </si>
  <si>
    <t>9781119618751</t>
  </si>
  <si>
    <t>https://wileysgp.ipublishcentral.net/product-details/273957</t>
  </si>
  <si>
    <t>Microbial Interactions At Nanobiotechnology Interfaces: Molecular Mechanisms And Applications</t>
  </si>
  <si>
    <t>9781119617198</t>
  </si>
  <si>
    <t>9781119617174</t>
  </si>
  <si>
    <t>https://wileysgp.ipublishcentral.net/product-details/296271</t>
  </si>
  <si>
    <t>Neglected Tropical Diseases And Phytochemicals In Drug Discovery</t>
  </si>
  <si>
    <t>9781119616603</t>
  </si>
  <si>
    <t>9781119617150</t>
  </si>
  <si>
    <t>https://wileysgp.ipublishcentral.net/product-details/296353</t>
  </si>
  <si>
    <t>Patient Centric Blood Sampling And Quantitative Analysis</t>
  </si>
  <si>
    <t>Spooner</t>
  </si>
  <si>
    <t>9781119615552</t>
  </si>
  <si>
    <t>9781119615576</t>
  </si>
  <si>
    <t>https://wileysgp.ipublishcentral.net/product-details/449544</t>
  </si>
  <si>
    <t>Monitoring for Health Hazards at Work, 5th Edition</t>
  </si>
  <si>
    <t>Cherrie</t>
  </si>
  <si>
    <t>9781119614968</t>
  </si>
  <si>
    <t>9781119614999</t>
  </si>
  <si>
    <t>https://wileysgp.ipublishcentral.net/product-details/274207</t>
  </si>
  <si>
    <t>Food Formulation: Novel Ingredients and Processing Techniques</t>
  </si>
  <si>
    <t>Pathania</t>
  </si>
  <si>
    <t>9781119614746</t>
  </si>
  <si>
    <t>9781119615248</t>
  </si>
  <si>
    <t>https://wileysgp.ipublishcentral.net/product-details/273993</t>
  </si>
  <si>
    <t>Organogermanium Compounds: Theory, Experiment, and Applications, 2 Volumes</t>
  </si>
  <si>
    <t>9781119613435</t>
  </si>
  <si>
    <t>9781119613527</t>
  </si>
  <si>
    <t>https://wileysgp.ipublishcentral.net/product-details/429728</t>
  </si>
  <si>
    <t>Echocardiography in Pediatric and Congenital Heart Disease: From Fetus to Adult, 3rd Edition</t>
  </si>
  <si>
    <t>9781119612803</t>
  </si>
  <si>
    <t>9781119612872</t>
  </si>
  <si>
    <t>https://wileysgp.ipublishcentral.net/product-details/287174</t>
  </si>
  <si>
    <t>Blood and Marrow Transplantation Long Term Management: Survivorship after Transplant, 2nd Edition</t>
  </si>
  <si>
    <t>Savani</t>
  </si>
  <si>
    <t>9781119612698</t>
  </si>
  <si>
    <t>9781119612735</t>
  </si>
  <si>
    <t>https://wileysgp.ipublishcentral.net/product-details/267844</t>
  </si>
  <si>
    <t>Liver Ultrasound: From Basics To Advanced Applications</t>
  </si>
  <si>
    <t>9781119612599</t>
  </si>
  <si>
    <t>9781119612636</t>
  </si>
  <si>
    <t>https://wileysgp.ipublishcentral.net/product-details/470332</t>
  </si>
  <si>
    <t>Public Health Behavior &amp; Education</t>
  </si>
  <si>
    <t>Health Education and Prevention</t>
  </si>
  <si>
    <t>Pizon</t>
  </si>
  <si>
    <t>9781786304100</t>
  </si>
  <si>
    <t>9781119611950</t>
  </si>
  <si>
    <t>https://wileysgp.ipublishcentral.net/product-details/10657</t>
  </si>
  <si>
    <t>LPIC-1 Linux Professional Institute Certification Practice Tests: Exam 101-500 and Exam 102-500, 2nd Edition</t>
  </si>
  <si>
    <t>Suehring</t>
  </si>
  <si>
    <t>9781119611097</t>
  </si>
  <si>
    <t>9781119611134</t>
  </si>
  <si>
    <t>https://wileysgp.ipublishcentral.net/product-details/11383</t>
  </si>
  <si>
    <t>Nursing and Health Interventions: Design, Evaluation, and Implementation, 2nd Edition</t>
  </si>
  <si>
    <t>Sidani</t>
  </si>
  <si>
    <t>9781119610120</t>
  </si>
  <si>
    <t>9781119610090</t>
  </si>
  <si>
    <t>https://wileysgp.ipublishcentral.net/product-details/273955</t>
  </si>
  <si>
    <t>The Mental Health and Wellbeing of Healthcare Practitioners: Research and Practice</t>
  </si>
  <si>
    <t>Murray</t>
  </si>
  <si>
    <t>9781119609513</t>
  </si>
  <si>
    <t>9781119609551</t>
  </si>
  <si>
    <t>https://wileysgp.ipublishcentral.net/product-details/286021</t>
  </si>
  <si>
    <t>Biological Mechanisms of Tooth Movement, 3rd Edition</t>
  </si>
  <si>
    <t>9781119608936</t>
  </si>
  <si>
    <t>9781119608929</t>
  </si>
  <si>
    <t>https://wileysgp.ipublishcentral.net/product-details/274018</t>
  </si>
  <si>
    <t>Studies in Viral Ecology, 2nd Edition</t>
  </si>
  <si>
    <t>9781119608363</t>
  </si>
  <si>
    <t>9781119608417</t>
  </si>
  <si>
    <t>https://wileysgp.ipublishcentral.net/product-details/274244</t>
  </si>
  <si>
    <t>Organic Reaction Mechanisms 2019</t>
  </si>
  <si>
    <t>9781119608271</t>
  </si>
  <si>
    <t>9781119608257</t>
  </si>
  <si>
    <t>https://wileysgp.ipublishcentral.net/product-details/429506</t>
  </si>
  <si>
    <t>Medicinal Chemistry for Practitioners</t>
  </si>
  <si>
    <t>9781119607281</t>
  </si>
  <si>
    <t>9781119607304</t>
  </si>
  <si>
    <t>https://wileysgp.ipublishcentral.net/product-details/261066</t>
  </si>
  <si>
    <t>Aligner Techniques in Orthodontics</t>
  </si>
  <si>
    <t>Palma Moya</t>
  </si>
  <si>
    <t>9781119607229</t>
  </si>
  <si>
    <t>9781119607236</t>
  </si>
  <si>
    <t>https://wileysgp.ipublishcentral.net/product-details/273867</t>
  </si>
  <si>
    <t>Immunophenotyping for Haematologists: Principles and Practice</t>
  </si>
  <si>
    <t>9781119606116</t>
  </si>
  <si>
    <t>9781119606154</t>
  </si>
  <si>
    <t>https://wileysgp.ipublishcentral.net/product-details/260448</t>
  </si>
  <si>
    <t>MCA Modern Desktop Administrator Study Guide: Exam MD-100</t>
  </si>
  <si>
    <t>9781119605904</t>
  </si>
  <si>
    <t>9781119605911</t>
  </si>
  <si>
    <t>https://wileysgp.ipublishcentral.net/product-details/12538</t>
  </si>
  <si>
    <t>Extractables and Leachables: Characterization of Drug Products, Packaging, Manufacturing and Delivery Systems, and Medical Devices</t>
  </si>
  <si>
    <t>Jenke</t>
  </si>
  <si>
    <t>9781119605072</t>
  </si>
  <si>
    <t>9781119605102</t>
  </si>
  <si>
    <t>https://wileysgp.ipublishcentral.net/product-details/402400</t>
  </si>
  <si>
    <t>Healthcare Simulation at a Glance</t>
  </si>
  <si>
    <t>Forrest</t>
  </si>
  <si>
    <t>9781118871843</t>
  </si>
  <si>
    <t>9781118871836</t>
  </si>
  <si>
    <t>https://wileysgp.ipublishcentral.net/product-details/13386</t>
  </si>
  <si>
    <t>Healthcare System Access: Measurement, Inference, and Intervention</t>
  </si>
  <si>
    <t>Serban</t>
  </si>
  <si>
    <t>9781119601319</t>
  </si>
  <si>
    <t>9781119601364</t>
  </si>
  <si>
    <t>https://wileysgp.ipublishcentral.net/product-details/51707</t>
  </si>
  <si>
    <t>Gastroenterology &amp; Hepatology</t>
  </si>
  <si>
    <t>ERCP: The Fundamentals, 3rd Edition</t>
  </si>
  <si>
    <t>Cotton</t>
  </si>
  <si>
    <t>9781119601098</t>
  </si>
  <si>
    <t>9781119601081</t>
  </si>
  <si>
    <t>https://wileysgp.ipublishcentral.net/product-details/260264</t>
  </si>
  <si>
    <t>Yamada'S Atlas Of Gastroenterology Sixth Edition</t>
  </si>
  <si>
    <t>9781119600428</t>
  </si>
  <si>
    <t>9781119600503</t>
  </si>
  <si>
    <t>https://wileysgp.ipublishcentral.net/product-details/296464</t>
  </si>
  <si>
    <t>Yamada's Textbook of Gastroenterology, 3 Volume Set, 7th Edition</t>
  </si>
  <si>
    <t>9781119600169</t>
  </si>
  <si>
    <t>9781119600176</t>
  </si>
  <si>
    <t>https://wileysgp.ipublishcentral.net/product-details/371143</t>
  </si>
  <si>
    <t>A Practical Approach To Special Care In Dentistry</t>
  </si>
  <si>
    <t>Diz Dios</t>
  </si>
  <si>
    <t>9781119600046</t>
  </si>
  <si>
    <t>9781119600015</t>
  </si>
  <si>
    <t>https://wileysgp.ipublishcentral.net/product-details/296299</t>
  </si>
  <si>
    <t>The Esophagus, 6th Edition</t>
  </si>
  <si>
    <t>Richter</t>
  </si>
  <si>
    <t>9781119599609</t>
  </si>
  <si>
    <t>9781119599678</t>
  </si>
  <si>
    <t>https://wileysgp.ipublishcentral.net/product-details/273987</t>
  </si>
  <si>
    <t>Modern Big Data Architectures: A Multi-Agent Systems Perspective</t>
  </si>
  <si>
    <t>Ryzko</t>
  </si>
  <si>
    <t>9781119597841</t>
  </si>
  <si>
    <t>9781119597933</t>
  </si>
  <si>
    <t>https://wileysgp.ipublishcentral.net/product-details/261038</t>
  </si>
  <si>
    <t>Geriatric Medicine</t>
  </si>
  <si>
    <t>Sarcopenia, 2nd Edition</t>
  </si>
  <si>
    <t>Cruz-Jentoft</t>
  </si>
  <si>
    <t>9781119597872</t>
  </si>
  <si>
    <t>9781119597902</t>
  </si>
  <si>
    <t>https://wileysgp.ipublishcentral.net/product-details/273850</t>
  </si>
  <si>
    <t>Burket's Oral Medicine, 13th Edition</t>
  </si>
  <si>
    <t>Glick</t>
  </si>
  <si>
    <t>9781119597742</t>
  </si>
  <si>
    <t>9781119597810</t>
  </si>
  <si>
    <t>https://wileysgp.ipublishcentral.net/product-details/274271</t>
  </si>
  <si>
    <t>Principles of Dentoalveolar Extractions</t>
  </si>
  <si>
    <t>Delpachitra</t>
  </si>
  <si>
    <t>9781119596400</t>
  </si>
  <si>
    <t>9781119596448</t>
  </si>
  <si>
    <t>https://wileysgp.ipublishcentral.net/product-details/261394</t>
  </si>
  <si>
    <t>Lichen-Derived Products: Extraction and Applications</t>
  </si>
  <si>
    <t>Yusuf</t>
  </si>
  <si>
    <t>9781119591719</t>
  </si>
  <si>
    <t>9781119593256</t>
  </si>
  <si>
    <t>https://wileysgp.ipublishcentral.net/product-details/260007</t>
  </si>
  <si>
    <t>Polyvinyl Alcohol-Based Biocomposites and Bionanocomposites</t>
  </si>
  <si>
    <t>P. M.</t>
  </si>
  <si>
    <t>9781119592099</t>
  </si>
  <si>
    <t>9781119593232</t>
  </si>
  <si>
    <t>https://wileysgp.ipublishcentral.net/product-details/434602</t>
  </si>
  <si>
    <t>Functional Synthetic Polymers</t>
  </si>
  <si>
    <t>9781119592020</t>
  </si>
  <si>
    <t>9781119593133</t>
  </si>
  <si>
    <t>https://wileysgp.ipublishcentral.net/product-details/9971</t>
  </si>
  <si>
    <t xml:space="preserve">Skin Microbiome Handbook: From Basic Research to Product Development </t>
  </si>
  <si>
    <t>Dayan</t>
  </si>
  <si>
    <t>9781119592235</t>
  </si>
  <si>
    <t>9781119593027</t>
  </si>
  <si>
    <t>https://wileysgp.ipublishcentral.net/product-details/261216</t>
  </si>
  <si>
    <t>Plastics and Sustainability Grey is the New Green: Exploring the Nuances and Complexities of Modern Plastics, 2nd Edition</t>
  </si>
  <si>
    <t>Tolinski</t>
  </si>
  <si>
    <t>9781119591849</t>
  </si>
  <si>
    <t>9781119591979</t>
  </si>
  <si>
    <t>https://wileysgp.ipublishcentral.net/product-details/267780</t>
  </si>
  <si>
    <t>Leading Edge Techniques in Forensic Trace Evidence Analysis: More New Trace Analysis Methods</t>
  </si>
  <si>
    <t>Blackledge</t>
  </si>
  <si>
    <t>9781119591610</t>
  </si>
  <si>
    <t>9781119591801</t>
  </si>
  <si>
    <t>https://wileysgp.ipublishcentral.net/product-details/401987</t>
  </si>
  <si>
    <t>Practical Machine Learning in R</t>
  </si>
  <si>
    <t>Nwanganga</t>
  </si>
  <si>
    <t>9781119591511</t>
  </si>
  <si>
    <t>9781119591535</t>
  </si>
  <si>
    <t>https://wileysgp.ipublishcentral.net/product-details/260958</t>
  </si>
  <si>
    <t>Occupational Therapy</t>
  </si>
  <si>
    <t>Occupational Group Therapy</t>
  </si>
  <si>
    <t>Crouch</t>
  </si>
  <si>
    <t>9781119591436</t>
  </si>
  <si>
    <t>9781119591528</t>
  </si>
  <si>
    <t>https://wileysgp.ipublishcentral.net/product-details/273951</t>
  </si>
  <si>
    <t>Drug Disposition and Pharmacokinetics: Principles and Applications for Medicine, Toxicology and Biotechnology, 2nd Edition</t>
  </si>
  <si>
    <t>Curry</t>
  </si>
  <si>
    <t>9781119588436</t>
  </si>
  <si>
    <t>9781119589235</t>
  </si>
  <si>
    <t>https://wileysgp.ipublishcentral.net/product-details/403018</t>
  </si>
  <si>
    <t>Oil-in-Water Nanosized Emulsions for Drug Delivery and Targeting</t>
  </si>
  <si>
    <t>Shunmugaperumal</t>
  </si>
  <si>
    <t>9781119585220</t>
  </si>
  <si>
    <t>9781119585251</t>
  </si>
  <si>
    <t>https://wileysgp.ipublishcentral.net/product-details/261248</t>
  </si>
  <si>
    <t>OCP Oracle Certified Professional Java SE 11 Programmer I Study Guide: Exam 1Z0-815</t>
  </si>
  <si>
    <t>Boyarsky</t>
  </si>
  <si>
    <t>9781119584704</t>
  </si>
  <si>
    <t>9781119584568</t>
  </si>
  <si>
    <t>https://wileysgp.ipublishcentral.net/product-details/286623</t>
  </si>
  <si>
    <t>Advanced Laser Surgery in Dentistry</t>
  </si>
  <si>
    <t>9781119583301</t>
  </si>
  <si>
    <t>9781119583349</t>
  </si>
  <si>
    <t>https://wileysgp.ipublishcentral.net/product-details/260675</t>
  </si>
  <si>
    <t>Cardiac Surgery</t>
  </si>
  <si>
    <t>Manual of Perioperative Care in Adult Cardiac Surgery, 6th Edition</t>
  </si>
  <si>
    <t>Bojar</t>
  </si>
  <si>
    <t>9781119582557</t>
  </si>
  <si>
    <t>9781119582588</t>
  </si>
  <si>
    <t>https://wileysgp.ipublishcentral.net/product-details/261247</t>
  </si>
  <si>
    <t>Cyber Investigations</t>
  </si>
  <si>
    <t>?rnes</t>
  </si>
  <si>
    <t>9781119582311</t>
  </si>
  <si>
    <t>9781119582137</t>
  </si>
  <si>
    <t>https://wileysgp.ipublishcentral.net/product-details/402029</t>
  </si>
  <si>
    <t>Handbook of Occupational Safety and Health, 3rd Edition</t>
  </si>
  <si>
    <t>Mansdorf</t>
  </si>
  <si>
    <t>9781118947265</t>
  </si>
  <si>
    <t>9781119581468</t>
  </si>
  <si>
    <t>https://wileysgp.ipublishcentral.net/product-details/12397</t>
  </si>
  <si>
    <t>Haemoglobinopathy Diagnosis, 3rd Edition</t>
  </si>
  <si>
    <t>9781119579953</t>
  </si>
  <si>
    <t>9781119579991</t>
  </si>
  <si>
    <t>https://wileysgp.ipublishcentral.net/product-details/260160</t>
  </si>
  <si>
    <t>Mastering VBA for Microsoft Office 365, 2019 Edition</t>
  </si>
  <si>
    <t>Mansfield</t>
  </si>
  <si>
    <t>9781119579335</t>
  </si>
  <si>
    <t>9781119579380</t>
  </si>
  <si>
    <t>https://wileysgp.ipublishcentral.net/product-details/9960</t>
  </si>
  <si>
    <t>Cardiac Pacing and ICDs, 7th Edition</t>
  </si>
  <si>
    <t>9781119578338</t>
  </si>
  <si>
    <t>9781119578284</t>
  </si>
  <si>
    <t>https://wileysgp.ipublishcentral.net/product-details/260124</t>
  </si>
  <si>
    <t>The Handbook of Solitude: Psychological Perspectives on Social Isolation, Social Withdrawal, and Being Alone, 2nd Edition</t>
  </si>
  <si>
    <t>Coplan</t>
  </si>
  <si>
    <t>9781119576389</t>
  </si>
  <si>
    <t>9781119576853</t>
  </si>
  <si>
    <t>https://wileysgp.ipublishcentral.net/product-details/273805</t>
  </si>
  <si>
    <t>Essential Algorithms: A Practical Approach to Computer Algorithms Using Python and C#, 2nd Edition</t>
  </si>
  <si>
    <t>9781119575993</t>
  </si>
  <si>
    <t>9781119575986</t>
  </si>
  <si>
    <t>https://wileysgp.ipublishcentral.net/product-details/10564</t>
  </si>
  <si>
    <t>CASP+ CompTIA Advanced Security Practitioner Study Guide: Exam CAS-003, 3rd Edition</t>
  </si>
  <si>
    <t>Parker</t>
  </si>
  <si>
    <t>9781119477648</t>
  </si>
  <si>
    <t>9781119477679</t>
  </si>
  <si>
    <t>https://wileysgp.ipublishcentral.net/product-details/15320</t>
  </si>
  <si>
    <t>CompTIA PenTest+ Practice Tests: Exam PT0-001</t>
  </si>
  <si>
    <t>9781119542841</t>
  </si>
  <si>
    <t>9781119542858</t>
  </si>
  <si>
    <t>https://wileysgp.ipublishcentral.net/product-details/11831</t>
  </si>
  <si>
    <t>Telemedicine Technologies: Information Technologies in Medicine and Digital Health, 2nd Edition</t>
  </si>
  <si>
    <t>Fong</t>
  </si>
  <si>
    <t>9781119575740</t>
  </si>
  <si>
    <t>9781119575771</t>
  </si>
  <si>
    <t>https://wileysgp.ipublishcentral.net/product-details/261160</t>
  </si>
  <si>
    <t>Oil and Oilseed Processing: Opportunities and Challenges</t>
  </si>
  <si>
    <t>Lafarga</t>
  </si>
  <si>
    <t>9781119575276</t>
  </si>
  <si>
    <t>9781119575337</t>
  </si>
  <si>
    <t>https://wileysgp.ipublishcentral.net/product-details/273859</t>
  </si>
  <si>
    <t>Clinical Pancreatology for Practising Gastroenterologists and Surgeons, 2nd Edition</t>
  </si>
  <si>
    <t>Dominguez-Munoz</t>
  </si>
  <si>
    <t>9781119570073</t>
  </si>
  <si>
    <t>9781119570141</t>
  </si>
  <si>
    <t>https://wileysgp.ipublishcentral.net/product-details/267740</t>
  </si>
  <si>
    <t>Treating the Complete Denture Patient</t>
  </si>
  <si>
    <t>Driscoll</t>
  </si>
  <si>
    <t>9781119569589</t>
  </si>
  <si>
    <t>9781119569565</t>
  </si>
  <si>
    <t>https://wileysgp.ipublishcentral.net/product-details/260843</t>
  </si>
  <si>
    <t>Cases in Pediatric Acute Care: Strengthening Clinical Decision Making</t>
  </si>
  <si>
    <t>Kline-Tilford</t>
  </si>
  <si>
    <t>9781119568223</t>
  </si>
  <si>
    <t>9781119568216</t>
  </si>
  <si>
    <t>https://wileysgp.ipublishcentral.net/product-details/260224</t>
  </si>
  <si>
    <t>Handbook of Sport Psychology, 2 Volume Set, 4th Edition</t>
  </si>
  <si>
    <t>Tenenbaum</t>
  </si>
  <si>
    <t>9781119568070</t>
  </si>
  <si>
    <t>9781119568056</t>
  </si>
  <si>
    <t>https://wileysgp.ipublishcentral.net/product-details/259956</t>
  </si>
  <si>
    <t>Spiro Compounds: Synthesis And Applications</t>
  </si>
  <si>
    <t>Rios Torres</t>
  </si>
  <si>
    <t>9781119567639</t>
  </si>
  <si>
    <t>9781119567653</t>
  </si>
  <si>
    <t>https://wileysgp.ipublishcentral.net/product-details/296386</t>
  </si>
  <si>
    <t>Pitt Ford's Problem-Based Learning in Endodontology, 2nd Edition</t>
  </si>
  <si>
    <t>Perry</t>
  </si>
  <si>
    <t>9781119565970</t>
  </si>
  <si>
    <t>9781119565963</t>
  </si>
  <si>
    <t>https://wileysgp.ipublishcentral.net/product-details/474358</t>
  </si>
  <si>
    <t>Orthodontic Treatment Of Impacted Teeth 4Th Edition</t>
  </si>
  <si>
    <t>9781119565376</t>
  </si>
  <si>
    <t>9781119565383</t>
  </si>
  <si>
    <t>https://wileysgp.ipublishcentral.net/product-details/296800</t>
  </si>
  <si>
    <t>GPCRs as Therapeutic Targets, 2 Volume Set</t>
  </si>
  <si>
    <t>Gilchrist</t>
  </si>
  <si>
    <t>9781119564744</t>
  </si>
  <si>
    <t>9781119564720</t>
  </si>
  <si>
    <t>https://wileysgp.ipublishcentral.net/product-details/402123</t>
  </si>
  <si>
    <t>Ediacaran Microfossils from the Doushantuo Formation Chert Nodules in the Yangtze Gorges Area, South China, and New Biozones</t>
  </si>
  <si>
    <t>9781119564195</t>
  </si>
  <si>
    <t>9781119564157</t>
  </si>
  <si>
    <t>https://wileysgp.ipublishcentral.net/product-details/13552</t>
  </si>
  <si>
    <t>Computational Modeling And Simulation Examples In Bioengineering</t>
  </si>
  <si>
    <t>Filipovic</t>
  </si>
  <si>
    <t>9781119563945</t>
  </si>
  <si>
    <t>9781119563914</t>
  </si>
  <si>
    <t>https://wileysgp.ipublishcentral.net/product-details/296292</t>
  </si>
  <si>
    <t>Dietary Polyphenols: Metabolism and Health Effects</t>
  </si>
  <si>
    <t>Tomas-Barberan</t>
  </si>
  <si>
    <t>9781119563723</t>
  </si>
  <si>
    <t>9781119563747</t>
  </si>
  <si>
    <t>https://wileysgp.ipublishcentral.net/product-details/260522</t>
  </si>
  <si>
    <t>Effective Project Management: Traditional, Agile, Extreme, Hybrid, 8th Edition</t>
  </si>
  <si>
    <t>Wysocki</t>
  </si>
  <si>
    <t>9781119562801</t>
  </si>
  <si>
    <t>9781119562733</t>
  </si>
  <si>
    <t>https://wileysgp.ipublishcentral.net/product-details/10973</t>
  </si>
  <si>
    <t>Machine Learning with Spark and Python: Essential Techniques for Predictive Analytics 2E</t>
  </si>
  <si>
    <t>Bowles</t>
  </si>
  <si>
    <t>9781119561934</t>
  </si>
  <si>
    <t>9781119561958</t>
  </si>
  <si>
    <t>https://wileysgp.ipublishcentral.net/product-details/51663</t>
  </si>
  <si>
    <t>Practical Java Programming for IoT, AI, and Blockchain</t>
  </si>
  <si>
    <t>Xiao</t>
  </si>
  <si>
    <t>9781119560012</t>
  </si>
  <si>
    <t>9781119560036</t>
  </si>
  <si>
    <t>https://wileysgp.ipublishcentral.net/product-details/11133</t>
  </si>
  <si>
    <t>Coloring the Cosmetic World: Using Pigments in Decorative Cosmetic Formulations, 2nd Edition</t>
  </si>
  <si>
    <t>Faulkner</t>
  </si>
  <si>
    <t>9781119558101</t>
  </si>
  <si>
    <t>9781119558132</t>
  </si>
  <si>
    <t>https://wileysgp.ipublishcentral.net/product-details/274079</t>
  </si>
  <si>
    <t>Nanomaterials and Nanotechnology in Medicine</t>
  </si>
  <si>
    <t>Visakh</t>
  </si>
  <si>
    <t>9781119558033</t>
  </si>
  <si>
    <t>9781119558095</t>
  </si>
  <si>
    <t>https://wileysgp.ipublishcentral.net/product-details/402097</t>
  </si>
  <si>
    <t>Python Machine Learning</t>
  </si>
  <si>
    <t>9781119545637</t>
  </si>
  <si>
    <t>9781119545675</t>
  </si>
  <si>
    <t>https://wileysgp.ipublishcentral.net/product-details/12164</t>
  </si>
  <si>
    <t>Food, Fermentation, and Micro-organisms, 2nd Edition</t>
  </si>
  <si>
    <t>Bamforth</t>
  </si>
  <si>
    <t>9781405198721</t>
  </si>
  <si>
    <t>9781119557418</t>
  </si>
  <si>
    <t>https://wileysgp.ipublishcentral.net/product-details/13415</t>
  </si>
  <si>
    <t>Leadership and Communication in Dentistry</t>
  </si>
  <si>
    <t>Graskemper</t>
  </si>
  <si>
    <t>9781119557210</t>
  </si>
  <si>
    <t>9781119557135</t>
  </si>
  <si>
    <t>https://wileysgp.ipublishcentral.net/product-details/9463</t>
  </si>
  <si>
    <t>Rapid Surgery, 2nd Edition</t>
  </si>
  <si>
    <t>Baker</t>
  </si>
  <si>
    <t>9781405193290</t>
  </si>
  <si>
    <t>9781118292891</t>
  </si>
  <si>
    <t>https://wileysgp.ipublishcentral.net/product-details/15995</t>
  </si>
  <si>
    <t>Machine Learning in the AWS Cloud: Add Intelligence to Applications with Amazon SageMaker and Amazon Rekognition</t>
  </si>
  <si>
    <t>9781119556718</t>
  </si>
  <si>
    <t>9781119556725</t>
  </si>
  <si>
    <t>https://wileysgp.ipublishcentral.net/product-details/9799</t>
  </si>
  <si>
    <t>Plastics Waste Management: Processing and Disposal, 2nd Edition</t>
  </si>
  <si>
    <t>9781119555872</t>
  </si>
  <si>
    <t>9781119556183</t>
  </si>
  <si>
    <t>https://wileysgp.ipublishcentral.net/product-details/12709</t>
  </si>
  <si>
    <t>Thermoforming - Processing And Technology</t>
  </si>
  <si>
    <t>9781119555865</t>
  </si>
  <si>
    <t>9781119555902</t>
  </si>
  <si>
    <t>https://wileysgp.ipublishcentral.net/product-details/479202</t>
  </si>
  <si>
    <t>Emerging Carbon-Based Nanocomposites for Environmental Applications</t>
  </si>
  <si>
    <t>9781119554851</t>
  </si>
  <si>
    <t>9781119554868</t>
  </si>
  <si>
    <t>https://wileysgp.ipublishcentral.net/product-details/260109</t>
  </si>
  <si>
    <t>Rapid Psychiatry, 2nd Edition</t>
  </si>
  <si>
    <t>Oakley</t>
  </si>
  <si>
    <t>9781405195577</t>
  </si>
  <si>
    <t>9781118294185</t>
  </si>
  <si>
    <t>https://wileysgp.ipublishcentral.net/product-details/2683</t>
  </si>
  <si>
    <t>Endodontic Advances and Evidence-Based Clinical Guidelines</t>
  </si>
  <si>
    <t>9781119553885</t>
  </si>
  <si>
    <t>9781119553892</t>
  </si>
  <si>
    <t>https://wileysgp.ipublishcentral.net/product-details/402027</t>
  </si>
  <si>
    <t>Magnetic Sensors for Biomedical Applications</t>
  </si>
  <si>
    <t>Heidari</t>
  </si>
  <si>
    <t>9781119552178</t>
  </si>
  <si>
    <t>9781119552192</t>
  </si>
  <si>
    <t>https://wileysgp.ipublishcentral.net/product-details/286678</t>
  </si>
  <si>
    <t>Mutagenic Impurities - Strategies For Identification And Control</t>
  </si>
  <si>
    <t>Teasdale</t>
  </si>
  <si>
    <t>9781119551218</t>
  </si>
  <si>
    <t>9781119551256</t>
  </si>
  <si>
    <t>https://wileysgp.ipublishcentral.net/product-details/296383</t>
  </si>
  <si>
    <t>Beyond Artificial Intelligence: From Human Consciousness to Artificial Consciousness</t>
  </si>
  <si>
    <t>Cardon</t>
  </si>
  <si>
    <t>9781786303592</t>
  </si>
  <si>
    <t>9781119551027</t>
  </si>
  <si>
    <t>https://wileysgp.ipublishcentral.net/product-details/15380</t>
  </si>
  <si>
    <t>Flexible Thermoelectric Polymers And Systems</t>
  </si>
  <si>
    <t>9781119550709</t>
  </si>
  <si>
    <t>9781119550631</t>
  </si>
  <si>
    <t>https://wileysgp.ipublishcentral.net/product-details/296757</t>
  </si>
  <si>
    <t>Confidence and Legitimacy in Health Information and Communication</t>
  </si>
  <si>
    <t>9781786303523</t>
  </si>
  <si>
    <t>9781119549710</t>
  </si>
  <si>
    <t>https://wileysgp.ipublishcentral.net/product-details/7176</t>
  </si>
  <si>
    <t>CompTIA IT Fundamentals (ITF+) Study Guide: Exam FC0-U61, 2nd Edition</t>
  </si>
  <si>
    <t>9781119513124</t>
  </si>
  <si>
    <t>9781119513094</t>
  </si>
  <si>
    <t>https://wileysgp.ipublishcentral.net/product-details/17490</t>
  </si>
  <si>
    <t>Beginning C# 7 Programming with Visual Studio 2017</t>
  </si>
  <si>
    <t>Perkins</t>
  </si>
  <si>
    <t>9781119458685</t>
  </si>
  <si>
    <t>9781119458661</t>
  </si>
  <si>
    <t>https://wileysgp.ipublishcentral.net/product-details/16437</t>
  </si>
  <si>
    <t>PMI-ACP Project Management Institute Agile Certified Practitioner Exam Study Guide</t>
  </si>
  <si>
    <t>9781119434450</t>
  </si>
  <si>
    <t>9781119434467</t>
  </si>
  <si>
    <t>https://wileysgp.ipublishcentral.net/product-details/8987</t>
  </si>
  <si>
    <t>Rapid Perioperative Care</t>
  </si>
  <si>
    <t>9781119121237</t>
  </si>
  <si>
    <t>9781119121251</t>
  </si>
  <si>
    <t>https://wileysgp.ipublishcentral.net/product-details/7615</t>
  </si>
  <si>
    <t>Rapid Neurology and Neurosurgery</t>
  </si>
  <si>
    <t>Abhinav</t>
  </si>
  <si>
    <t>9780470654439</t>
  </si>
  <si>
    <t>9781118308516</t>
  </si>
  <si>
    <t>https://wileysgp.ipublishcentral.net/product-details/6344</t>
  </si>
  <si>
    <t>The Hands-on Guide to Data Interpretation</t>
  </si>
  <si>
    <t>Abraham</t>
  </si>
  <si>
    <t>9781405152563</t>
  </si>
  <si>
    <t>9781444322538</t>
  </si>
  <si>
    <t>https://wileysgp.ipublishcentral.net/product-details/18304</t>
  </si>
  <si>
    <t>Rapid Differential Diagnosis</t>
  </si>
  <si>
    <t>Sam</t>
  </si>
  <si>
    <t>9781405110976</t>
  </si>
  <si>
    <t>9781405146753</t>
  </si>
  <si>
    <t>https://wileysgp.ipublishcentral.net/product-details/643303</t>
  </si>
  <si>
    <t>The Hands-on Guide for Junior Doctors, 4th Edition</t>
  </si>
  <si>
    <t>Donald</t>
  </si>
  <si>
    <t>9781444334661</t>
  </si>
  <si>
    <t>9781444398953</t>
  </si>
  <si>
    <t>https://wileysgp.ipublishcentral.net/product-details/619904</t>
  </si>
  <si>
    <t>Rapid Mental Health Nursing</t>
  </si>
  <si>
    <t>9781119045007</t>
  </si>
  <si>
    <t>9781119045038</t>
  </si>
  <si>
    <t>https://wileysgp.ipublishcentral.net/product-details/12352</t>
  </si>
  <si>
    <t>Rapid Research Methods for Nurses, Midwives and Health Professionals</t>
  </si>
  <si>
    <t>Rees</t>
  </si>
  <si>
    <t>9781119048411</t>
  </si>
  <si>
    <t>9781119048381</t>
  </si>
  <si>
    <t>https://wileysgp.ipublishcentral.net/product-details/14126</t>
  </si>
  <si>
    <t>The Hands-on Guide to Surgical Training</t>
  </si>
  <si>
    <t>Stephenson</t>
  </si>
  <si>
    <t>9780470672617</t>
  </si>
  <si>
    <t>9781118268704</t>
  </si>
  <si>
    <t>https://wileysgp.ipublishcentral.net/product-details/6504</t>
  </si>
  <si>
    <t>Rapid Adult Nursing</t>
  </si>
  <si>
    <t>Le May</t>
  </si>
  <si>
    <t>9781119117117</t>
  </si>
  <si>
    <t>9781119117131</t>
  </si>
  <si>
    <t>https://wileysgp.ipublishcentral.net/product-details/7612</t>
  </si>
  <si>
    <t>Midwifery</t>
  </si>
  <si>
    <t>Rapid Midwifery</t>
  </si>
  <si>
    <t>Snow</t>
  </si>
  <si>
    <t>9781119023364</t>
  </si>
  <si>
    <t>9781119023388</t>
  </si>
  <si>
    <t>https://wileysgp.ipublishcentral.net/product-details/8868</t>
  </si>
  <si>
    <t>Rapid Ophthalmology</t>
  </si>
  <si>
    <t>Mirza</t>
  </si>
  <si>
    <t>9780470656914</t>
  </si>
  <si>
    <t>9781118678824</t>
  </si>
  <si>
    <t>https://wileysgp.ipublishcentral.net/product-details/20545</t>
  </si>
  <si>
    <t>Rapid Clinical Pharmacology: A Student Formulary</t>
  </si>
  <si>
    <t>Batchelder</t>
  </si>
  <si>
    <t>9780470654415</t>
  </si>
  <si>
    <t>9781118293065</t>
  </si>
  <si>
    <t>https://wileysgp.ipublishcentral.net/product-details/14892</t>
  </si>
  <si>
    <t>Rapid Infection Control Nursing</t>
  </si>
  <si>
    <t>Ross</t>
  </si>
  <si>
    <t>9781118342466</t>
  </si>
  <si>
    <t>9781118442036</t>
  </si>
  <si>
    <t>https://wileysgp.ipublishcentral.net/product-details/20422</t>
  </si>
  <si>
    <t>Rapid Paediatrics and Child Health, 2nd Edition</t>
  </si>
  <si>
    <t>Brough</t>
  </si>
  <si>
    <t>9781405193306</t>
  </si>
  <si>
    <t>9781118293393</t>
  </si>
  <si>
    <t>https://wileysgp.ipublishcentral.net/product-details/5975</t>
  </si>
  <si>
    <t>Rapid Infectious Diseases and Tropical Medicine</t>
  </si>
  <si>
    <t>Isba</t>
  </si>
  <si>
    <t>9781405113250</t>
  </si>
  <si>
    <t>9781405140669</t>
  </si>
  <si>
    <t>https://wileysgp.ipublishcentral.net/product-details/642747</t>
  </si>
  <si>
    <t>Rapid Medicine, 2nd Edition</t>
  </si>
  <si>
    <t>9781405183239</t>
  </si>
  <si>
    <t>9781118293638</t>
  </si>
  <si>
    <t>https://wileysgp.ipublishcentral.net/product-details/17364</t>
  </si>
  <si>
    <t>Rapid Obstetrics and Gynaecology, 2nd Edition</t>
  </si>
  <si>
    <t>9781405194501</t>
  </si>
  <si>
    <t>9781118294666</t>
  </si>
  <si>
    <t>https://wileysgp.ipublishcentral.net/product-details/5209</t>
  </si>
  <si>
    <t>Soil Bioremediation: An Approach Towards Sustainable Technology</t>
  </si>
  <si>
    <t>Parray</t>
  </si>
  <si>
    <t>9781119547952</t>
  </si>
  <si>
    <t>9781119547938</t>
  </si>
  <si>
    <t>https://wileysgp.ipublishcentral.net/product-details/273810</t>
  </si>
  <si>
    <t>Rapid Cardiac Care</t>
  </si>
  <si>
    <t>Menzies-Gow</t>
  </si>
  <si>
    <t>9781119220275</t>
  </si>
  <si>
    <t>9781119220343</t>
  </si>
  <si>
    <t>https://wileysgp.ipublishcentral.net/product-details/14081</t>
  </si>
  <si>
    <t>Analytical Scientists in Pharmaceutical Product Development: Task Management and Practical Knowledge</t>
  </si>
  <si>
    <t>9781119547822</t>
  </si>
  <si>
    <t>9781119547891</t>
  </si>
  <si>
    <t>https://wileysgp.ipublishcentral.net/product-details/260471</t>
  </si>
  <si>
    <t>Intelligent Data Analysis: From Data Gathering to Data Comprehension</t>
  </si>
  <si>
    <t>9781119544456</t>
  </si>
  <si>
    <t>9781119544463</t>
  </si>
  <si>
    <t>https://wileysgp.ipublishcentral.net/product-details/260335</t>
  </si>
  <si>
    <t>The Consumer-Resource Relationship: Mathematical Modeling</t>
  </si>
  <si>
    <t>Lobry</t>
  </si>
  <si>
    <t>9781786300447</t>
  </si>
  <si>
    <t>9781119543992</t>
  </si>
  <si>
    <t>https://wileysgp.ipublishcentral.net/product-details/7200</t>
  </si>
  <si>
    <t>Recent Advances in Micro- and Macroalgal Processing: Food and Health Perspectives</t>
  </si>
  <si>
    <t>Rajauria</t>
  </si>
  <si>
    <t>9781119542582</t>
  </si>
  <si>
    <t>9781119542612</t>
  </si>
  <si>
    <t>https://wileysgp.ipublishcentral.net/product-details/273820</t>
  </si>
  <si>
    <t>Community Dentistry &amp; Public Health</t>
  </si>
  <si>
    <t>Oral Health for an Ageing Population: Evidence, Policy, Practice and Evaluation</t>
  </si>
  <si>
    <t>Fukai</t>
  </si>
  <si>
    <t>9781119541264</t>
  </si>
  <si>
    <t>9781119541271</t>
  </si>
  <si>
    <t>https://wileysgp.ipublishcentral.net/product-details/537899</t>
  </si>
  <si>
    <t>The Dentist's Drug and Prescription Guide, 2nd Edition</t>
  </si>
  <si>
    <t>Weinberg</t>
  </si>
  <si>
    <t>9781119539346</t>
  </si>
  <si>
    <t>9781119539360</t>
  </si>
  <si>
    <t>https://wileysgp.ipublishcentral.net/product-details/51725</t>
  </si>
  <si>
    <t>Organizational Risk Management: An Integrated Framework for Environmental, Health, Safety, and Sustainability Professionals, and their C-Suites</t>
  </si>
  <si>
    <t>Redinger</t>
  </si>
  <si>
    <t>9781119538745</t>
  </si>
  <si>
    <t>9781119538769</t>
  </si>
  <si>
    <t>https://wileysgp.ipublishcentral.net/product-details/537891</t>
  </si>
  <si>
    <t>Electroanalytical Chemistry: Principles, Best Practices, and Case Studies</t>
  </si>
  <si>
    <t>Mabbott</t>
  </si>
  <si>
    <t>9781119538592</t>
  </si>
  <si>
    <t>9781119538585</t>
  </si>
  <si>
    <t>https://wileysgp.ipublishcentral.net/product-details/51721</t>
  </si>
  <si>
    <t>Implant Restorations: A Step-by-Step Guide, 4th Edition</t>
  </si>
  <si>
    <t>Drago</t>
  </si>
  <si>
    <t>9781119538110</t>
  </si>
  <si>
    <t>9781119538158</t>
  </si>
  <si>
    <t>https://wileysgp.ipublishcentral.net/product-details/51878</t>
  </si>
  <si>
    <t>Medical Imaging for Health Professionals: Technologies and Clinical Applications</t>
  </si>
  <si>
    <t>Reilly</t>
  </si>
  <si>
    <t>9781119120285</t>
  </si>
  <si>
    <t>9781119120322</t>
  </si>
  <si>
    <t>https://wileysgp.ipublishcentral.net/product-details/6935</t>
  </si>
  <si>
    <t>Pharmaceutical Statistics</t>
  </si>
  <si>
    <t>Exploratory Subgroup Analyses in Clinical Research</t>
  </si>
  <si>
    <t>Rosenkranz</t>
  </si>
  <si>
    <t>9781119536970</t>
  </si>
  <si>
    <t>9781119537007</t>
  </si>
  <si>
    <t>https://wileysgp.ipublishcentral.net/product-details/260282</t>
  </si>
  <si>
    <t>Cochrane Handbook for Systematic Reviews of Interventions, 2nd Edition</t>
  </si>
  <si>
    <t>Higgins</t>
  </si>
  <si>
    <t>9781119536628</t>
  </si>
  <si>
    <t>9781119536659</t>
  </si>
  <si>
    <t>https://wileysgp.ipublishcentral.net/product-details/14261</t>
  </si>
  <si>
    <t>Polymer Waste Management</t>
  </si>
  <si>
    <t>9781119536086</t>
  </si>
  <si>
    <t>9781119536390</t>
  </si>
  <si>
    <t>https://wileysgp.ipublishcentral.net/product-details/13115</t>
  </si>
  <si>
    <t>Modeling in Membranes and Membrane-Based Processes</t>
  </si>
  <si>
    <t>Roy</t>
  </si>
  <si>
    <t>9781119536062</t>
  </si>
  <si>
    <t>9781119536277</t>
  </si>
  <si>
    <t>https://wileysgp.ipublishcentral.net/product-details/260799</t>
  </si>
  <si>
    <t>Polyester Films: Materials, Processes and Applications</t>
  </si>
  <si>
    <t>Cakmak</t>
  </si>
  <si>
    <t>9781119535751</t>
  </si>
  <si>
    <t>9781119535744</t>
  </si>
  <si>
    <t>https://wileysgp.ipublishcentral.net/product-details/434585</t>
  </si>
  <si>
    <t>Clinical Dilemmas in Viral Liver Disease, 2nd Edition</t>
  </si>
  <si>
    <t>Reddy</t>
  </si>
  <si>
    <t>9781119533399</t>
  </si>
  <si>
    <t>9781119533443</t>
  </si>
  <si>
    <t>https://wileysgp.ipublishcentral.net/product-details/260149</t>
  </si>
  <si>
    <t>Autoimmune Liver Disease: Management and Clinical Practice</t>
  </si>
  <si>
    <t>Neuberger</t>
  </si>
  <si>
    <t>9781119532606</t>
  </si>
  <si>
    <t>9781119532620</t>
  </si>
  <si>
    <t>https://wileysgp.ipublishcentral.net/product-details/260138</t>
  </si>
  <si>
    <t>Organic Reaction Mechanisms 2018: An Annual Survey Covering the Literature Dated January to December 2018</t>
  </si>
  <si>
    <t>9781119531968</t>
  </si>
  <si>
    <t>9781119532002</t>
  </si>
  <si>
    <t>https://wileysgp.ipublishcentral.net/product-details/274053</t>
  </si>
  <si>
    <t>Modified Atmosphere Packaging of Foods: Principles and Applications</t>
  </si>
  <si>
    <t>Sun Lee</t>
  </si>
  <si>
    <t>9781119530763</t>
  </si>
  <si>
    <t>9781119530909</t>
  </si>
  <si>
    <t>https://wileysgp.ipublishcentral.net/product-details/261452</t>
  </si>
  <si>
    <t>Genetic Counseling Practice: Advanced Concepts and Skills, 2nd Edition</t>
  </si>
  <si>
    <t>LeRoy</t>
  </si>
  <si>
    <t>9781119529859</t>
  </si>
  <si>
    <t>9781119529866</t>
  </si>
  <si>
    <t>https://wileysgp.ipublishcentral.net/product-details/260452</t>
  </si>
  <si>
    <t>Successful Training in Gastrointestinal Endoscopy, 2nd Edition</t>
  </si>
  <si>
    <t>9781119529644</t>
  </si>
  <si>
    <t>9781119529682</t>
  </si>
  <si>
    <t>https://wileysgp.ipublishcentral.net/product-details/371083</t>
  </si>
  <si>
    <t xml:space="preserve">Handbook of Banana Production, Postharvest Science, Processing Technology, and Nutrition </t>
  </si>
  <si>
    <t>9781119528234</t>
  </si>
  <si>
    <t>9781119528272</t>
  </si>
  <si>
    <t>https://wileysgp.ipublishcentral.net/product-details/260416</t>
  </si>
  <si>
    <t>Knowledge of Life Today: Conversations on Biology (Jean Gayon interviewed by Victor Petit)</t>
  </si>
  <si>
    <t>Gayon</t>
  </si>
  <si>
    <t>9781786303653</t>
  </si>
  <si>
    <t>9781119610489</t>
  </si>
  <si>
    <t>https://wileysgp.ipublishcentral.net/product-details/11275</t>
  </si>
  <si>
    <t>Simulation and Computational Red Teaming for Problem Solving</t>
  </si>
  <si>
    <t>9781119527176</t>
  </si>
  <si>
    <t>9781119527206</t>
  </si>
  <si>
    <t>https://wileysgp.ipublishcentral.net/product-details/286598</t>
  </si>
  <si>
    <t>Topographical and Pathotopographical Medical Atlas of the Chest, Abdomen, Lumbar Region, and Retroperitoneal Space</t>
  </si>
  <si>
    <t>9781119526261</t>
  </si>
  <si>
    <t>9781119526711</t>
  </si>
  <si>
    <t>https://wileysgp.ipublishcentral.net/product-details/13361</t>
  </si>
  <si>
    <t>Textiles and Clothing: Environmental Concerns and Solutions</t>
  </si>
  <si>
    <t>Shabbir</t>
  </si>
  <si>
    <t>9781119526315</t>
  </si>
  <si>
    <t>9781119526629</t>
  </si>
  <si>
    <t>https://wileysgp.ipublishcentral.net/product-details/13050</t>
  </si>
  <si>
    <t>Environmental and Agricultural Microbiology: Applications for Sustainability</t>
  </si>
  <si>
    <t>9781119526230</t>
  </si>
  <si>
    <t>9781119526742</t>
  </si>
  <si>
    <t>https://wileysgp.ipublishcentral.net/product-details/286603</t>
  </si>
  <si>
    <t>Dental Nursing</t>
  </si>
  <si>
    <t>Basic Guide to Dental Sedation Nursing, 2nd Edition</t>
  </si>
  <si>
    <t>9781119525776</t>
  </si>
  <si>
    <t>9781119525868</t>
  </si>
  <si>
    <t>https://wileysgp.ipublishcentral.net/product-details/286735</t>
  </si>
  <si>
    <t>Cotton And Williams' Practical Gastrointestinal Endoscopy - The Fundamentals 8Th Edition</t>
  </si>
  <si>
    <t>9781119525202</t>
  </si>
  <si>
    <t>9781119525158</t>
  </si>
  <si>
    <t>https://wileysgp.ipublishcentral.net/product-details/470357</t>
  </si>
  <si>
    <t>Randomised Clinical Trials: Design, Practice and Reporting, 2nd Edition</t>
  </si>
  <si>
    <t>Machin</t>
  </si>
  <si>
    <t>9781119524649</t>
  </si>
  <si>
    <t>9781119524670</t>
  </si>
  <si>
    <t>https://wileysgp.ipublishcentral.net/product-details/274185</t>
  </si>
  <si>
    <t>Understanding Atrial Fibrillation</t>
  </si>
  <si>
    <t>Spector</t>
  </si>
  <si>
    <t>9781119524601</t>
  </si>
  <si>
    <t>9781119524625</t>
  </si>
  <si>
    <t>https://wileysgp.ipublishcentral.net/product-details/13702</t>
  </si>
  <si>
    <t>Operative Dictations in Urologic Surgery</t>
  </si>
  <si>
    <t>Armenakas</t>
  </si>
  <si>
    <t>9781119524311</t>
  </si>
  <si>
    <t>9781119524335</t>
  </si>
  <si>
    <t>https://wileysgp.ipublishcentral.net/product-details/13572</t>
  </si>
  <si>
    <t>Bioanalytical Aspects in Biological Therapeutics</t>
  </si>
  <si>
    <t>9781119523215</t>
  </si>
  <si>
    <t>9781119523284</t>
  </si>
  <si>
    <t>https://wileysgp.ipublishcentral.net/product-details/402114</t>
  </si>
  <si>
    <t>Atlas Of Endoscopic Ultrasonography 2E</t>
  </si>
  <si>
    <t>9781119523000</t>
  </si>
  <si>
    <t>9781119523031</t>
  </si>
  <si>
    <t>https://wileysgp.ipublishcentral.net/product-details/296268</t>
  </si>
  <si>
    <t>Dienerian (Early Triassic) ammonoids from the Northern Indian Margin</t>
  </si>
  <si>
    <t>Ware</t>
  </si>
  <si>
    <t>9781119522867</t>
  </si>
  <si>
    <t>9781119522881</t>
  </si>
  <si>
    <t>https://wileysgp.ipublishcentral.net/product-details/12191</t>
  </si>
  <si>
    <t>Handbook of Metabolic and Bariatric Surgery</t>
  </si>
  <si>
    <t>Idris</t>
  </si>
  <si>
    <t>9781119521662</t>
  </si>
  <si>
    <t>9781119521655</t>
  </si>
  <si>
    <t>https://wileysgp.ipublishcentral.net/product-details/429699</t>
  </si>
  <si>
    <t>Reviews in Computational Chemistry, Volume 31</t>
  </si>
  <si>
    <t>9781119518020</t>
  </si>
  <si>
    <t>9781119518051</t>
  </si>
  <si>
    <t>https://wileysgp.ipublishcentral.net/product-details/51033</t>
  </si>
  <si>
    <t>Experimental Methods for Evaluation of Hydrotreating Catalysts</t>
  </si>
  <si>
    <t>Ancheyta</t>
  </si>
  <si>
    <t>9781119517993</t>
  </si>
  <si>
    <t>9781119518006</t>
  </si>
  <si>
    <t>https://wileysgp.ipublishcentral.net/product-details/260310</t>
  </si>
  <si>
    <t>Chronic Total Occlusions: A Guide to Recanalization, 3rd Edition</t>
  </si>
  <si>
    <t>9781119517276</t>
  </si>
  <si>
    <t>9781119517313</t>
  </si>
  <si>
    <t>https://wileysgp.ipublishcentral.net/product-details/434579</t>
  </si>
  <si>
    <t>Temporary Anchorage Devices in Clinical Orthodontics</t>
  </si>
  <si>
    <t>9781119513476</t>
  </si>
  <si>
    <t>9781119513629</t>
  </si>
  <si>
    <t>https://wileysgp.ipublishcentral.net/product-details/260890</t>
  </si>
  <si>
    <t>Endodontic Materials in Clinical Practice</t>
  </si>
  <si>
    <t>Camilleri</t>
  </si>
  <si>
    <t>9781119513520</t>
  </si>
  <si>
    <t>9781119513612</t>
  </si>
  <si>
    <t>https://wileysgp.ipublishcentral.net/product-details/274000</t>
  </si>
  <si>
    <t>Dental Reception and Supervisory Management, 2nd Edition</t>
  </si>
  <si>
    <t>Bridges</t>
  </si>
  <si>
    <t>9781119513087</t>
  </si>
  <si>
    <t>9781119513025</t>
  </si>
  <si>
    <t>https://wileysgp.ipublishcentral.net/product-details/13481</t>
  </si>
  <si>
    <t>Data Monitoring Committees in Clinical Trials: A Practical Perspective, 2nd Edition</t>
  </si>
  <si>
    <t>Ellenberg</t>
  </si>
  <si>
    <t>9781119512653</t>
  </si>
  <si>
    <t>9781119512677</t>
  </si>
  <si>
    <t>https://wileysgp.ipublishcentral.net/product-details/7236</t>
  </si>
  <si>
    <t>Materials, Chemicals and Methods for Dental Applications</t>
  </si>
  <si>
    <t>9781119510314</t>
  </si>
  <si>
    <t>9781119510253</t>
  </si>
  <si>
    <t>https://wileysgp.ipublishcentral.net/product-details/14762</t>
  </si>
  <si>
    <t>Integrating Green Chemistry and Sustainable Engineering</t>
  </si>
  <si>
    <t>9781119509837</t>
  </si>
  <si>
    <t>9781119509820</t>
  </si>
  <si>
    <t>https://wileysgp.ipublishcentral.net/product-details/11173</t>
  </si>
  <si>
    <t>The Orthodontic Mini-implant Clinical Handbook, 2nd Edition</t>
  </si>
  <si>
    <t>Cousley</t>
  </si>
  <si>
    <t>9781119509752</t>
  </si>
  <si>
    <t>9781119509745</t>
  </si>
  <si>
    <t>https://wileysgp.ipublishcentral.net/product-details/261054</t>
  </si>
  <si>
    <t>World Health Systems</t>
  </si>
  <si>
    <t>9781119508878</t>
  </si>
  <si>
    <t>9781119508922</t>
  </si>
  <si>
    <t>https://wileysgp.ipublishcentral.net/product-details/286666</t>
  </si>
  <si>
    <t>How to Survive Dental Performance Difficulties</t>
  </si>
  <si>
    <t>9781119255611</t>
  </si>
  <si>
    <t>9781119255628</t>
  </si>
  <si>
    <t>https://wileysgp.ipublishcentral.net/product-details/10129</t>
  </si>
  <si>
    <t>Fermentation Processes: Emerging and Conventional Technologies</t>
  </si>
  <si>
    <t>Koubaa</t>
  </si>
  <si>
    <t>9781119505853</t>
  </si>
  <si>
    <t>9781119505839</t>
  </si>
  <si>
    <t>https://wileysgp.ipublishcentral.net/product-details/267768</t>
  </si>
  <si>
    <t>A Concise Guide to Clinical Trials, 2nd Edition</t>
  </si>
  <si>
    <t>9781119502807</t>
  </si>
  <si>
    <t>9781119502760</t>
  </si>
  <si>
    <t>https://wileysgp.ipublishcentral.net/product-details/474345</t>
  </si>
  <si>
    <t>Handbook of Radiopharmaceuticals: Methodology and Applications, 2nd Edition</t>
  </si>
  <si>
    <t>Kilbourn</t>
  </si>
  <si>
    <t>9781119500544</t>
  </si>
  <si>
    <t>9781119500568</t>
  </si>
  <si>
    <t>https://wileysgp.ipublishcentral.net/product-details/260377</t>
  </si>
  <si>
    <t>The Statistical Analysis Of Doubly Truncated Data - With Applications In R</t>
  </si>
  <si>
    <t>De Uña-Álvarez</t>
  </si>
  <si>
    <t>9781119951377</t>
  </si>
  <si>
    <t>9781119500476</t>
  </si>
  <si>
    <t>https://wileysgp.ipublishcentral.net/product-details/296248</t>
  </si>
  <si>
    <t>Physiologically Based Pharmacokinetic (PBPK) Modeling and Simulations: Principles, Methods, and Applications in the Pharmaceutical Industry, 2nd Edition</t>
  </si>
  <si>
    <t>9781119497684</t>
  </si>
  <si>
    <t>9781119497790</t>
  </si>
  <si>
    <t>https://wileysgp.ipublishcentral.net/product-details/287149</t>
  </si>
  <si>
    <t>Bow Ties in Risk Management: A Concept Book for Process Safety</t>
  </si>
  <si>
    <t>Ccps</t>
  </si>
  <si>
    <t>9781119490395</t>
  </si>
  <si>
    <t>9781119490340</t>
  </si>
  <si>
    <t>https://wileysgp.ipublishcentral.net/product-details/6923</t>
  </si>
  <si>
    <t>The Management of Chronic Diseases: Organizational Innovation and Efficiency</t>
  </si>
  <si>
    <t>Huard</t>
  </si>
  <si>
    <t>9781786301710</t>
  </si>
  <si>
    <t>9781119489184</t>
  </si>
  <si>
    <t>https://wileysgp.ipublishcentral.net/product-details/16049</t>
  </si>
  <si>
    <t>Statistical Analysis of Ecotoxicity Studies</t>
  </si>
  <si>
    <t>Green</t>
  </si>
  <si>
    <t>9781119088349</t>
  </si>
  <si>
    <t>9781119488811</t>
  </si>
  <si>
    <t>https://wileysgp.ipublishcentral.net/product-details/13679</t>
  </si>
  <si>
    <t>Improving Patient Care: The Implementation of Change in Health Care, 3rd Edition</t>
  </si>
  <si>
    <t>Wensing</t>
  </si>
  <si>
    <t>9781119488590</t>
  </si>
  <si>
    <t>9781119488606</t>
  </si>
  <si>
    <t>https://wileysgp.ipublishcentral.net/product-details/260207</t>
  </si>
  <si>
    <t>Alginates: Applications in the Biomedical and Food Industries</t>
  </si>
  <si>
    <t>9781119487913</t>
  </si>
  <si>
    <t>9781119487975</t>
  </si>
  <si>
    <t>https://wileysgp.ipublishcentral.net/product-details/12556</t>
  </si>
  <si>
    <t>Child and Adolescent Behavioral Health: A Resource for Advanced Practice Psychiatric and Primary Care Practitioners in Nursing, 2nd Edition</t>
  </si>
  <si>
    <t>Yearwood</t>
  </si>
  <si>
    <t>9781119487579</t>
  </si>
  <si>
    <t>9781119487562</t>
  </si>
  <si>
    <t>https://wileysgp.ipublishcentral.net/product-details/273812</t>
  </si>
  <si>
    <t>Applied Biocatalysis: The Chemist's Enzyme Toolbox</t>
  </si>
  <si>
    <t>Whittall</t>
  </si>
  <si>
    <t>9781119487012</t>
  </si>
  <si>
    <t>9781119487036</t>
  </si>
  <si>
    <t>https://wileysgp.ipublishcentral.net/product-details/260404</t>
  </si>
  <si>
    <t>Pathy'S Principles And Practice Of Geriatric Medicine 6E</t>
  </si>
  <si>
    <t>Sinclair</t>
  </si>
  <si>
    <t>9781119484202</t>
  </si>
  <si>
    <t>9781119484295</t>
  </si>
  <si>
    <t>https://wileysgp.ipublishcentral.net/product-details/296723</t>
  </si>
  <si>
    <t>Biomolecular and Bioanalytical Techniques: Theory, Methodology and Applications</t>
  </si>
  <si>
    <t>Ramesh</t>
  </si>
  <si>
    <t>9781119483960</t>
  </si>
  <si>
    <t>9781119484011</t>
  </si>
  <si>
    <t>https://wileysgp.ipublishcentral.net/product-details/9883</t>
  </si>
  <si>
    <t>Risk Assessment: Tools, Techniques, and Their Applications, 2nd Edition</t>
  </si>
  <si>
    <t>Ostrom</t>
  </si>
  <si>
    <t>9781119483465</t>
  </si>
  <si>
    <t>9781119483410</t>
  </si>
  <si>
    <t>https://wileysgp.ipublishcentral.net/product-details/14460</t>
  </si>
  <si>
    <t>Female Sexual Pain Disorders: Evaluation and Management, 2nd Edition</t>
  </si>
  <si>
    <t>9781119482666</t>
  </si>
  <si>
    <t>9781119482659</t>
  </si>
  <si>
    <t>https://wileysgp.ipublishcentral.net/product-details/260266</t>
  </si>
  <si>
    <t>Forensic Science and Humanitarian Action: Interacting with the Dead and the Living, 2 Volume Set</t>
  </si>
  <si>
    <t>9781119481966</t>
  </si>
  <si>
    <t>9781119482024</t>
  </si>
  <si>
    <t>https://wileysgp.ipublishcentral.net/product-details/260062</t>
  </si>
  <si>
    <t>Pocket Guide to Stress Testing, 2nd Edition</t>
  </si>
  <si>
    <t>Tighe</t>
  </si>
  <si>
    <t>9781119481775</t>
  </si>
  <si>
    <t>9781119481751</t>
  </si>
  <si>
    <t>https://wileysgp.ipublishcentral.net/product-details/14271</t>
  </si>
  <si>
    <t>Single-Use Technology in Biopharmaceutical Manufacture, 2nd Edition</t>
  </si>
  <si>
    <t>Eibl</t>
  </si>
  <si>
    <t>9781119477839</t>
  </si>
  <si>
    <t>9781119477778</t>
  </si>
  <si>
    <t>https://wileysgp.ipublishcentral.net/product-details/9872</t>
  </si>
  <si>
    <t>Systematics and the Exploration of Life</t>
  </si>
  <si>
    <t>Grandcolas</t>
  </si>
  <si>
    <t>9781786302656</t>
  </si>
  <si>
    <t>9781119489177</t>
  </si>
  <si>
    <t>https://wileysgp.ipublishcentral.net/product-details/274350</t>
  </si>
  <si>
    <t>Food and Health: Actor Strategies in Information and Communication</t>
  </si>
  <si>
    <t>Clavier</t>
  </si>
  <si>
    <t>9781786302625</t>
  </si>
  <si>
    <t>9781119629405</t>
  </si>
  <si>
    <t>https://wileysgp.ipublishcentral.net/product-details/13622</t>
  </si>
  <si>
    <t>Advances in Integrative Dermatology</t>
  </si>
  <si>
    <t>Franca</t>
  </si>
  <si>
    <t>9781119476047</t>
  </si>
  <si>
    <t>9781119475880</t>
  </si>
  <si>
    <t>https://wileysgp.ipublishcentral.net/product-details/11279</t>
  </si>
  <si>
    <t>Bakery &amp; Cereals</t>
  </si>
  <si>
    <t>Innovative Processing Technologies for Healthy Grains</t>
  </si>
  <si>
    <t>Pojic</t>
  </si>
  <si>
    <t>9781119470168</t>
  </si>
  <si>
    <t>9781119470199</t>
  </si>
  <si>
    <t>https://wileysgp.ipublishcentral.net/product-details/260626</t>
  </si>
  <si>
    <t>Forensic Anthropology and the United States Judicial System</t>
  </si>
  <si>
    <t>Fulginiti</t>
  </si>
  <si>
    <t>9781119470052</t>
  </si>
  <si>
    <t>9781119469971</t>
  </si>
  <si>
    <t>https://wileysgp.ipublishcentral.net/product-details/10864</t>
  </si>
  <si>
    <t>The American Cancer Society's Principles of Oncology: Prevention to Survivorship</t>
  </si>
  <si>
    <t>American Cancer</t>
  </si>
  <si>
    <t>9781119468844</t>
  </si>
  <si>
    <t>9781119468882</t>
  </si>
  <si>
    <t>https://wileysgp.ipublishcentral.net/product-details/12357</t>
  </si>
  <si>
    <t>Food Frying: Chemistry, Biochemistry, and Safety</t>
  </si>
  <si>
    <t>Zeb</t>
  </si>
  <si>
    <t>9781119468516</t>
  </si>
  <si>
    <t>9781119468394</t>
  </si>
  <si>
    <t>https://wileysgp.ipublishcentral.net/product-details/9944</t>
  </si>
  <si>
    <t>Endovascular Interventions: A Step-by-Step Approach</t>
  </si>
  <si>
    <t>Wiley</t>
  </si>
  <si>
    <t>9781119467786</t>
  </si>
  <si>
    <t>9781119467861</t>
  </si>
  <si>
    <t>https://wileysgp.ipublishcentral.net/product-details/434566</t>
  </si>
  <si>
    <t>Infections of the Central Nervous System: Pathology and Genetics</t>
  </si>
  <si>
    <t>Chretien</t>
  </si>
  <si>
    <t>9781119467762</t>
  </si>
  <si>
    <t>9781119467793</t>
  </si>
  <si>
    <t>https://wileysgp.ipublishcentral.net/product-details/51736</t>
  </si>
  <si>
    <t>Clinical Paediatric Dietetics, 5th Edition</t>
  </si>
  <si>
    <t>9781119467298</t>
  </si>
  <si>
    <t>9781119467281</t>
  </si>
  <si>
    <t>https://wileysgp.ipublishcentral.net/product-details/260277</t>
  </si>
  <si>
    <t>Rapid Emergency and Unscheduled Care</t>
  </si>
  <si>
    <t>Phipps</t>
  </si>
  <si>
    <t>9781119035855</t>
  </si>
  <si>
    <t>9781119035879</t>
  </si>
  <si>
    <t>https://wileysgp.ipublishcentral.net/product-details/12471</t>
  </si>
  <si>
    <t>Evidence-Based Psychotherapy: The State of the Science and Practice</t>
  </si>
  <si>
    <t>David</t>
  </si>
  <si>
    <t>9781118625521</t>
  </si>
  <si>
    <t>9781118625583</t>
  </si>
  <si>
    <t>https://wileysgp.ipublishcentral.net/product-details/13711</t>
  </si>
  <si>
    <t>Minnesota Symposia on Child Psychology: Development of the Social Brain, Volume 39</t>
  </si>
  <si>
    <t>Elison</t>
  </si>
  <si>
    <t>9781119461722</t>
  </si>
  <si>
    <t>9781119461739</t>
  </si>
  <si>
    <t>https://wileysgp.ipublishcentral.net/product-details/13353</t>
  </si>
  <si>
    <t>Clinical Cases in Dental Hygiene</t>
  </si>
  <si>
    <t>Westphal Theile</t>
  </si>
  <si>
    <t>9781119145028</t>
  </si>
  <si>
    <t>9781119145042</t>
  </si>
  <si>
    <t>https://wileysgp.ipublishcentral.net/product-details/6808</t>
  </si>
  <si>
    <t>Principles and Applications of Fermentation Technology</t>
  </si>
  <si>
    <t>9781119460268</t>
  </si>
  <si>
    <t>9781119460480</t>
  </si>
  <si>
    <t>https://wileysgp.ipublishcentral.net/product-details/11073</t>
  </si>
  <si>
    <t>Smart Textiles: Wearable Nanotechnology</t>
  </si>
  <si>
    <t>Yilmaz</t>
  </si>
  <si>
    <t>9781119460220</t>
  </si>
  <si>
    <t>9781119460350</t>
  </si>
  <si>
    <t>https://wileysgp.ipublishcentral.net/product-details/11651</t>
  </si>
  <si>
    <t>Atlas of Topographical and Pathotopographical Anatomy of the Head and Neck</t>
  </si>
  <si>
    <t>9781119459736</t>
  </si>
  <si>
    <t>9781119459767</t>
  </si>
  <si>
    <t>https://wileysgp.ipublishcentral.net/product-details/9583</t>
  </si>
  <si>
    <t>Polymer and Biopolymer Brushes: for Materials Science and Biotechnology</t>
  </si>
  <si>
    <t>Azzaroni</t>
  </si>
  <si>
    <t>9781119455011</t>
  </si>
  <si>
    <t>9781119455073</t>
  </si>
  <si>
    <t>https://wileysgp.ipublishcentral.net/product-details/51293</t>
  </si>
  <si>
    <t>Comparative Cardiac Imaging: A Case-based Guide</t>
  </si>
  <si>
    <t>9780470656372</t>
  </si>
  <si>
    <t>9781119453208</t>
  </si>
  <si>
    <t>https://wileysgp.ipublishcentral.net/product-details/8543</t>
  </si>
  <si>
    <t>Chitin and Chitosan: Properties and Applications</t>
  </si>
  <si>
    <t>Van Den Broek</t>
  </si>
  <si>
    <t>9781119450436</t>
  </si>
  <si>
    <t>9781119450474</t>
  </si>
  <si>
    <t>https://wileysgp.ipublishcentral.net/product-details/51767</t>
  </si>
  <si>
    <t>Obstetrics and Gynecology</t>
  </si>
  <si>
    <t>Sperling</t>
  </si>
  <si>
    <t>9781119450115</t>
  </si>
  <si>
    <t>9781119450078</t>
  </si>
  <si>
    <t>https://wileysgp.ipublishcentral.net/product-details/260971</t>
  </si>
  <si>
    <t>Practical Synthetic Organic Chemistry: Reactions, Principles, and Techniques, 2nd Edition</t>
  </si>
  <si>
    <t>Caron</t>
  </si>
  <si>
    <t>9781119448853</t>
  </si>
  <si>
    <t>9781119448907</t>
  </si>
  <si>
    <t>https://wileysgp.ipublishcentral.net/product-details/260819</t>
  </si>
  <si>
    <t>Polar Organometallic Reagents: Synthesis, Structure, Properties And Applications</t>
  </si>
  <si>
    <t>Wheatley</t>
  </si>
  <si>
    <t>9781119448822</t>
  </si>
  <si>
    <t>9781119448846</t>
  </si>
  <si>
    <t>https://wileysgp.ipublishcentral.net/product-details/296361</t>
  </si>
  <si>
    <t>The Foot in Diabetes, 5th Edition</t>
  </si>
  <si>
    <t>Boulton</t>
  </si>
  <si>
    <t>9781119445814</t>
  </si>
  <si>
    <t>9781119445838</t>
  </si>
  <si>
    <t>https://wileysgp.ipublishcentral.net/product-details/260901</t>
  </si>
  <si>
    <t>The Wiley Handbook of What Works with Sexual Offenders: Contemporary Perspectives in Theory, Assessment, Treatment, and Prevention</t>
  </si>
  <si>
    <t>Proulx</t>
  </si>
  <si>
    <t>9781119439455</t>
  </si>
  <si>
    <t>9781119439424</t>
  </si>
  <si>
    <t>https://wileysgp.ipublishcentral.net/product-details/260964</t>
  </si>
  <si>
    <t>Advanced Practice in Healthcare: Dynamic Developments in Nursing and Allied Health Professions, 4th Edition</t>
  </si>
  <si>
    <t>Mcgee</t>
  </si>
  <si>
    <t>9781119439097</t>
  </si>
  <si>
    <t>9781119439110</t>
  </si>
  <si>
    <t>https://wileysgp.ipublishcentral.net/product-details/10431</t>
  </si>
  <si>
    <t>Environmental Toxicants: Human Exposures and Their Health Effects, 4th Edition</t>
  </si>
  <si>
    <t>Lippmann</t>
  </si>
  <si>
    <t>9781119438809</t>
  </si>
  <si>
    <t>9781119438915</t>
  </si>
  <si>
    <t>https://wileysgp.ipublishcentral.net/product-details/260070</t>
  </si>
  <si>
    <t>The Handbook of Systemic Family Therapy, 4 Volumes, Set</t>
  </si>
  <si>
    <t>9781119438557</t>
  </si>
  <si>
    <t>9781119788379</t>
  </si>
  <si>
    <t>https://wileysgp.ipublishcentral.net/product-details/261509</t>
  </si>
  <si>
    <t>Health Risk Assessment For Asbestos And Other Fibrous Minerals</t>
  </si>
  <si>
    <t>Korchevskiy</t>
  </si>
  <si>
    <t>9781119438434</t>
  </si>
  <si>
    <t>9781119438427</t>
  </si>
  <si>
    <t>https://wileysgp.ipublishcentral.net/product-details/479196</t>
  </si>
  <si>
    <t>The ADA Practical Guide to Soft Tissue Oral Disease, 2nd Edition</t>
  </si>
  <si>
    <t>Kahn</t>
  </si>
  <si>
    <t>9781119437338</t>
  </si>
  <si>
    <t>9781119437307</t>
  </si>
  <si>
    <t>https://wileysgp.ipublishcentral.net/product-details/12228</t>
  </si>
  <si>
    <t>The Chemostat: Mathematical Theory of Microorganism Cultures</t>
  </si>
  <si>
    <t>Harmand</t>
  </si>
  <si>
    <t>9781786300430</t>
  </si>
  <si>
    <t>9781119437192</t>
  </si>
  <si>
    <t>https://wileysgp.ipublishcentral.net/product-details/12485</t>
  </si>
  <si>
    <t>The Liver: Biology and Pathobiology, 6th Edition</t>
  </si>
  <si>
    <t>Arias</t>
  </si>
  <si>
    <t>9781119436829</t>
  </si>
  <si>
    <t>9781119436836</t>
  </si>
  <si>
    <t>https://wileysgp.ipublishcentral.net/product-details/51723</t>
  </si>
  <si>
    <t>Nutraceuticals and Natural Product Derivatives: Disease Prevention &amp; Drug Discovery</t>
  </si>
  <si>
    <t>Ullah</t>
  </si>
  <si>
    <t>9781119436676</t>
  </si>
  <si>
    <t>9781119436737</t>
  </si>
  <si>
    <t>https://wileysgp.ipublishcentral.net/product-details/9880</t>
  </si>
  <si>
    <t>Restorative Dentistry</t>
  </si>
  <si>
    <t>Ceramics in Dentistry: Materials, Manufacturing, and Clinical Applications</t>
  </si>
  <si>
    <t>Primus</t>
  </si>
  <si>
    <t>9781119436546</t>
  </si>
  <si>
    <t>9781119436522</t>
  </si>
  <si>
    <t>https://wileysgp.ipublishcentral.net/product-details/706691</t>
  </si>
  <si>
    <t>Therapeutic Dressings and Wound Healing Applications</t>
  </si>
  <si>
    <t>Boateng</t>
  </si>
  <si>
    <t>9781119433262</t>
  </si>
  <si>
    <t>9781119433293</t>
  </si>
  <si>
    <t>https://wileysgp.ipublishcentral.net/product-details/51862</t>
  </si>
  <si>
    <t>Cassidy and Allanson's Management of Genetic Syndromes, 4th Edition</t>
  </si>
  <si>
    <t>Carey</t>
  </si>
  <si>
    <t>9781119432678</t>
  </si>
  <si>
    <t>9781119432654</t>
  </si>
  <si>
    <t>https://wileysgp.ipublishcentral.net/product-details/260115</t>
  </si>
  <si>
    <t>Apoptosis and Beyond: The Many Ways Cells Die, 2 Volume Set</t>
  </si>
  <si>
    <t>Radosevich</t>
  </si>
  <si>
    <t>9781119432425</t>
  </si>
  <si>
    <t>9781119432432</t>
  </si>
  <si>
    <t>https://wileysgp.ipublishcentral.net/product-details/51046</t>
  </si>
  <si>
    <t>Microneedling: Global Perspectives in Aesthetic Medicine</t>
  </si>
  <si>
    <t>Houshmand</t>
  </si>
  <si>
    <t>9781119431923</t>
  </si>
  <si>
    <t>9781119431947</t>
  </si>
  <si>
    <t>https://wileysgp.ipublishcentral.net/product-details/267719</t>
  </si>
  <si>
    <t>Introduction to Programming with C++ for Engineers</t>
  </si>
  <si>
    <t>Cyganek</t>
  </si>
  <si>
    <t>9781119431107</t>
  </si>
  <si>
    <t>9781119431138</t>
  </si>
  <si>
    <t>https://wileysgp.ipublishcentral.net/product-details/260366</t>
  </si>
  <si>
    <t>Bone Augmentation by Anatomical Region: Techniques and Decision-Making</t>
  </si>
  <si>
    <t>Artzi</t>
  </si>
  <si>
    <t>9781119427841</t>
  </si>
  <si>
    <t>9781119427902</t>
  </si>
  <si>
    <t>https://wileysgp.ipublishcentral.net/product-details/260210</t>
  </si>
  <si>
    <t>Optimal Control in Bioprocesses: Pontryagin's Maximum Principle in Practice</t>
  </si>
  <si>
    <t>9781786300454</t>
  </si>
  <si>
    <t>9781119597230</t>
  </si>
  <si>
    <t>https://wileysgp.ipublishcentral.net/product-details/9680</t>
  </si>
  <si>
    <t>Essential Clinical Guide to Understanding and Treating Autism</t>
  </si>
  <si>
    <t>9781118586624</t>
  </si>
  <si>
    <t>9781119427124</t>
  </si>
  <si>
    <t>https://wileysgp.ipublishcentral.net/product-details/13575</t>
  </si>
  <si>
    <t>Artificial Intelligence and Big Data: The Birth of a New Intelligence</t>
  </si>
  <si>
    <t>Iafrate</t>
  </si>
  <si>
    <t>9781786300836</t>
  </si>
  <si>
    <t>9781119489245</t>
  </si>
  <si>
    <t>https://wileysgp.ipublishcentral.net/product-details/9011</t>
  </si>
  <si>
    <t>Organic Reaction Mechanisms 2017: An annual survey covering the literature dated January to December 2017</t>
  </si>
  <si>
    <t>9781119426196</t>
  </si>
  <si>
    <t>9781119426301</t>
  </si>
  <si>
    <t>https://wileysgp.ipublishcentral.net/product-details/261065</t>
  </si>
  <si>
    <t>Inherited Bleeding Disorders in Women, 2nd Edition</t>
  </si>
  <si>
    <t>Kadir</t>
  </si>
  <si>
    <t>9781119426028</t>
  </si>
  <si>
    <t>9781119426066</t>
  </si>
  <si>
    <t>https://wileysgp.ipublishcentral.net/product-details/13607</t>
  </si>
  <si>
    <t>Impaired Vision: How the Visual World May Change after Brain Damage</t>
  </si>
  <si>
    <t>De Haan</t>
  </si>
  <si>
    <t>9781119423911</t>
  </si>
  <si>
    <t>9781119423935</t>
  </si>
  <si>
    <t>https://wileysgp.ipublishcentral.net/product-details/6862</t>
  </si>
  <si>
    <t>Practical Pediatric Gastrointestinal Endoscopy, 3rd Edition</t>
  </si>
  <si>
    <t>Gershman</t>
  </si>
  <si>
    <t>9781119423454</t>
  </si>
  <si>
    <t>9781119423485</t>
  </si>
  <si>
    <t>https://wileysgp.ipublishcentral.net/product-details/273785</t>
  </si>
  <si>
    <t>Cardiology Board Review: ECG, Hemodynamic and Angiographic Unknowns</t>
  </si>
  <si>
    <t>Stouffer</t>
  </si>
  <si>
    <t>9781119423232</t>
  </si>
  <si>
    <t>9781119423249</t>
  </si>
  <si>
    <t>https://wileysgp.ipublishcentral.net/product-details/11338</t>
  </si>
  <si>
    <t>Morson And Dawson'S Gastrointestinal Pathology 6E</t>
  </si>
  <si>
    <t>Bateman</t>
  </si>
  <si>
    <t>9781119423188</t>
  </si>
  <si>
    <t>9781119423218</t>
  </si>
  <si>
    <t>https://wileysgp.ipublishcentral.net/product-details/479188</t>
  </si>
  <si>
    <t>Handbook of Smart Materials in Analytical Chemistry, 2 Volume Set</t>
  </si>
  <si>
    <t>9781119422624</t>
  </si>
  <si>
    <t>9781119422617</t>
  </si>
  <si>
    <t>https://wileysgp.ipublishcentral.net/product-details/12567</t>
  </si>
  <si>
    <t>Electrocardiography in Ischemic Heart Disease: Clinical and Imaging Correlations and Prognostic Implications, 2nd Edition</t>
  </si>
  <si>
    <t>Fiol-Sala</t>
  </si>
  <si>
    <t>9781119422662</t>
  </si>
  <si>
    <t>9781119422280</t>
  </si>
  <si>
    <t>https://wileysgp.ipublishcentral.net/product-details/286690</t>
  </si>
  <si>
    <t>Endodontic Radiology, 2nd Edition</t>
  </si>
  <si>
    <t>Basrani</t>
  </si>
  <si>
    <t>9780470958490</t>
  </si>
  <si>
    <t>9781118292815</t>
  </si>
  <si>
    <t>https://wileysgp.ipublishcentral.net/product-details/5488</t>
  </si>
  <si>
    <t>Soft-Tissue Lasers in Dental Hygiene</t>
  </si>
  <si>
    <t>Blayden</t>
  </si>
  <si>
    <t>9780470958544</t>
  </si>
  <si>
    <t>9781118375679</t>
  </si>
  <si>
    <t>https://wileysgp.ipublishcentral.net/product-details/5407</t>
  </si>
  <si>
    <t>Minimally Invasive Dental Implant Surgery</t>
  </si>
  <si>
    <t>Cullum</t>
  </si>
  <si>
    <t>9780813814520</t>
  </si>
  <si>
    <t>9781118985441</t>
  </si>
  <si>
    <t>https://wileysgp.ipublishcentral.net/product-details/7518</t>
  </si>
  <si>
    <t>Textbook of Von Willebrand Disease: Basic and Clinical Aspects, 2nd Edition</t>
  </si>
  <si>
    <t>Federici</t>
  </si>
  <si>
    <t>9781119419488</t>
  </si>
  <si>
    <t>9781119419495</t>
  </si>
  <si>
    <t>https://wileysgp.ipublishcentral.net/product-details/474829</t>
  </si>
  <si>
    <t>CWTS, CWS, and CWT Complete Study Guide: Exams PW0-071, CWS-100, CWT-100</t>
  </si>
  <si>
    <t>Bartz</t>
  </si>
  <si>
    <t>9781119385035</t>
  </si>
  <si>
    <t>9781119419396</t>
  </si>
  <si>
    <t>https://wileysgp.ipublishcentral.net/product-details/13004</t>
  </si>
  <si>
    <t>Professional Android, 4th Edition</t>
  </si>
  <si>
    <t>9781118949528</t>
  </si>
  <si>
    <t>9781118949535</t>
  </si>
  <si>
    <t>https://wileysgp.ipublishcentral.net/product-details/14808</t>
  </si>
  <si>
    <t>Puzzles for Programmers and Pros</t>
  </si>
  <si>
    <t>Shasha</t>
  </si>
  <si>
    <t>9780470121689</t>
  </si>
  <si>
    <t>9780470169360</t>
  </si>
  <si>
    <t>https://wileysgp.ipublishcentral.net/product-details/642878</t>
  </si>
  <si>
    <t>Practical Pharmaceutical Engineering</t>
  </si>
  <si>
    <t>Prager</t>
  </si>
  <si>
    <t>9780470410325</t>
  </si>
  <si>
    <t>9781119418719</t>
  </si>
  <si>
    <t>https://wileysgp.ipublishcentral.net/product-details/11642</t>
  </si>
  <si>
    <t>Emerging Natural Hydrocolloids: Rheology and Functions</t>
  </si>
  <si>
    <t>Razavi</t>
  </si>
  <si>
    <t>9781119418665</t>
  </si>
  <si>
    <t>9781119418542</t>
  </si>
  <si>
    <t>https://wileysgp.ipublishcentral.net/product-details/12053</t>
  </si>
  <si>
    <t>Programming Interviews Exposed: Coding Your Way Through the Interview, 4th Edition</t>
  </si>
  <si>
    <t>Mongan</t>
  </si>
  <si>
    <t>9781119418474</t>
  </si>
  <si>
    <t>9781119418481</t>
  </si>
  <si>
    <t>https://wileysgp.ipublishcentral.net/product-details/14204</t>
  </si>
  <si>
    <t>Atlas of Mammalian Chromosomes, 2nd Edition</t>
  </si>
  <si>
    <t>Graphodatsky</t>
  </si>
  <si>
    <t>9781119418030</t>
  </si>
  <si>
    <t>9781119418054</t>
  </si>
  <si>
    <t>https://wileysgp.ipublishcentral.net/product-details/260000</t>
  </si>
  <si>
    <t>Thermochemical Processing of Biomass: Conversion into Fuels, Chemicals and Power, 2nd Edition</t>
  </si>
  <si>
    <t>9781119417576</t>
  </si>
  <si>
    <t>9781119417613</t>
  </si>
  <si>
    <t>https://wileysgp.ipublishcentral.net/product-details/12917</t>
  </si>
  <si>
    <t>Computational Bioinorganics: From Description to Prediction</t>
  </si>
  <si>
    <t>Marechal</t>
  </si>
  <si>
    <t>9781119415138</t>
  </si>
  <si>
    <t>9781119415244</t>
  </si>
  <si>
    <t>https://wileysgp.ipublishcentral.net/product-details/706690</t>
  </si>
  <si>
    <t>Characterization of Pharmaceutical Nano- and Microsystems</t>
  </si>
  <si>
    <t>Peltonen</t>
  </si>
  <si>
    <t>9781119414049</t>
  </si>
  <si>
    <t>9781119414025</t>
  </si>
  <si>
    <t>https://wileysgp.ipublishcentral.net/product-details/260408</t>
  </si>
  <si>
    <t>Orthopedics</t>
  </si>
  <si>
    <t>Evidence-Based Orthopedics, 2nd Edition</t>
  </si>
  <si>
    <t>Bhandari</t>
  </si>
  <si>
    <t>9781119414001</t>
  </si>
  <si>
    <t>9781119413943</t>
  </si>
  <si>
    <t>https://wileysgp.ipublishcentral.net/product-details/273846</t>
  </si>
  <si>
    <t>Ordovician rhynchonelliformean brachiopods from Co. Waterford, SE Ireland: Palaeobiogeography of the Leinster Terrane</t>
  </si>
  <si>
    <t>Liljeroth</t>
  </si>
  <si>
    <t>9781119412557</t>
  </si>
  <si>
    <t>9781119412588</t>
  </si>
  <si>
    <t>https://wileysgp.ipublishcentral.net/product-details/12595</t>
  </si>
  <si>
    <t>Microsurgery in Endodontics</t>
  </si>
  <si>
    <t>Kim</t>
  </si>
  <si>
    <t>9781118452998</t>
  </si>
  <si>
    <t>9781119403661</t>
  </si>
  <si>
    <t>https://wileysgp.ipublishcentral.net/product-details/11362</t>
  </si>
  <si>
    <t>Fundamentals of Oral and Maxillofacial Radiology</t>
  </si>
  <si>
    <t>Hubar</t>
  </si>
  <si>
    <t>9781119122210</t>
  </si>
  <si>
    <t>9781119122227</t>
  </si>
  <si>
    <t>https://wileysgp.ipublishcentral.net/product-details/11932</t>
  </si>
  <si>
    <t>Qualitative Research in Health Care 4E</t>
  </si>
  <si>
    <t>9781119410836</t>
  </si>
  <si>
    <t>9781119410874</t>
  </si>
  <si>
    <t>https://wileysgp.ipublishcentral.net/product-details/472886</t>
  </si>
  <si>
    <t>The Model Legume Medicago truncatula</t>
  </si>
  <si>
    <t>de Bruijn</t>
  </si>
  <si>
    <t>9781119409168</t>
  </si>
  <si>
    <t>9781119409151</t>
  </si>
  <si>
    <t>https://wileysgp.ipublishcentral.net/product-details/286608</t>
  </si>
  <si>
    <t>Handbook of Renewable Materials for Coloration and Finishing</t>
  </si>
  <si>
    <t>9781119407751</t>
  </si>
  <si>
    <t>9781119407867</t>
  </si>
  <si>
    <t>https://wileysgp.ipublishcentral.net/product-details/12573</t>
  </si>
  <si>
    <t>Advanced Materials for Wastewater Treatment</t>
  </si>
  <si>
    <t>9781119407768</t>
  </si>
  <si>
    <t>9781119407782</t>
  </si>
  <si>
    <t>https://wileysgp.ipublishcentral.net/product-details/12341</t>
  </si>
  <si>
    <t>Advanced Battery Materials</t>
  </si>
  <si>
    <t>9781119407553</t>
  </si>
  <si>
    <t>9781119407706</t>
  </si>
  <si>
    <t>https://wileysgp.ipublishcentral.net/product-details/13505</t>
  </si>
  <si>
    <t>Platelet Rich Fibrin in Regenerative Dentistry: Biological Background and Clinical Indications</t>
  </si>
  <si>
    <t>Miron</t>
  </si>
  <si>
    <t>9781119406815</t>
  </si>
  <si>
    <t>9781119406808</t>
  </si>
  <si>
    <t>https://wileysgp.ipublishcentral.net/product-details/13106</t>
  </si>
  <si>
    <t>Common Contact Allergens: A Practical Guide to Detecting Contact Dermatitis</t>
  </si>
  <si>
    <t>McFadden</t>
  </si>
  <si>
    <t>9781119405665</t>
  </si>
  <si>
    <t>9781119452812</t>
  </si>
  <si>
    <t>https://wileysgp.ipublishcentral.net/product-details/286662</t>
  </si>
  <si>
    <t>Consumer and Sensory Evaluation Techniques: How to Sense Successful Products</t>
  </si>
  <si>
    <t>Saint-Denis</t>
  </si>
  <si>
    <t>9781119405542</t>
  </si>
  <si>
    <t>9781119405573</t>
  </si>
  <si>
    <t>https://wileysgp.ipublishcentral.net/product-details/12042</t>
  </si>
  <si>
    <t>Cultural Algorithms: Tools to Model Complex Dynamic Social Systems</t>
  </si>
  <si>
    <t>9781119403081</t>
  </si>
  <si>
    <t>9781119403104</t>
  </si>
  <si>
    <t>https://wileysgp.ipublishcentral.net/product-details/259972</t>
  </si>
  <si>
    <t>Practical Procedures in Implant Dentistry</t>
  </si>
  <si>
    <t>Ho</t>
  </si>
  <si>
    <t>9781119399179</t>
  </si>
  <si>
    <t>9781119399193</t>
  </si>
  <si>
    <t>https://wileysgp.ipublishcentral.net/product-details/274252</t>
  </si>
  <si>
    <t>Thinking Good, Feeling Better: A Cognitive Behavioural Therapy Workbook for Adolescents and Young Adults</t>
  </si>
  <si>
    <t>Stallard</t>
  </si>
  <si>
    <t>9781119396291</t>
  </si>
  <si>
    <t>9781119397281</t>
  </si>
  <si>
    <t>https://wileysgp.ipublishcentral.net/product-details/12200</t>
  </si>
  <si>
    <t>A Clinician's Guide to CBT for Children to Young Adults: A Companion to Think Good, Feel Good and Thinking Good, Feeling Better, 2nd Edition</t>
  </si>
  <si>
    <t>9781119396314</t>
  </si>
  <si>
    <t>9781119395461</t>
  </si>
  <si>
    <t>https://wileysgp.ipublishcentral.net/product-details/260512</t>
  </si>
  <si>
    <t>Think Good, Feel Good: A Cognitive Behavioural Therapy Workbook for Children and Young People, 2nd Edition</t>
  </si>
  <si>
    <t>9781119395287</t>
  </si>
  <si>
    <t>9781119395300</t>
  </si>
  <si>
    <t>https://wileysgp.ipublishcentral.net/product-details/11332</t>
  </si>
  <si>
    <t>Megatrends in Food and Agriculture: Technology, Water Use and Nutrition</t>
  </si>
  <si>
    <t>Traitler</t>
  </si>
  <si>
    <t>9781119391142</t>
  </si>
  <si>
    <t>9781119391111</t>
  </si>
  <si>
    <t>https://wileysgp.ipublishcentral.net/product-details/10353</t>
  </si>
  <si>
    <t>Neuroendocrinology</t>
  </si>
  <si>
    <t>Model Animals in Neuroendocrinology: From Worm to Mouse to Man</t>
  </si>
  <si>
    <t>Ludwig</t>
  </si>
  <si>
    <t>9781119390947</t>
  </si>
  <si>
    <t>9781119390954</t>
  </si>
  <si>
    <t>https://wileysgp.ipublishcentral.net/product-details/9393</t>
  </si>
  <si>
    <t>Advanced Analytics and AI: Impact, Implementation, and the Future of Work</t>
  </si>
  <si>
    <t>9781119390305</t>
  </si>
  <si>
    <t>9781119390930</t>
  </si>
  <si>
    <t>https://wileysgp.ipublishcentral.net/product-details/12266</t>
  </si>
  <si>
    <t>Bioinspired Materials Science and Engineering</t>
  </si>
  <si>
    <t>9781119390329</t>
  </si>
  <si>
    <t>9781119390343</t>
  </si>
  <si>
    <t>https://wileysgp.ipublishcentral.net/product-details/12322</t>
  </si>
  <si>
    <t>Practical Procedures in the Management of Tooth Wear</t>
  </si>
  <si>
    <t>Banerji</t>
  </si>
  <si>
    <t>9781119389866</t>
  </si>
  <si>
    <t>9781119389927</t>
  </si>
  <si>
    <t>https://wileysgp.ipublishcentral.net/product-details/286020</t>
  </si>
  <si>
    <t>The Clinical Handbook of Mindfulness-integrated Cognitive Behavior Therapy: A Step-by-Step Guide for Therapists</t>
  </si>
  <si>
    <t>Cayoun</t>
  </si>
  <si>
    <t>9781119389637</t>
  </si>
  <si>
    <t>9781119389620</t>
  </si>
  <si>
    <t>https://wileysgp.ipublishcentral.net/product-details/12218</t>
  </si>
  <si>
    <t>Respiratory Medicine</t>
  </si>
  <si>
    <t>Flexible Bronchoscopy, 4th Edition</t>
  </si>
  <si>
    <t>9781119389057</t>
  </si>
  <si>
    <t>9781119389217</t>
  </si>
  <si>
    <t>https://wileysgp.ipublishcentral.net/product-details/260100</t>
  </si>
  <si>
    <t>Co-design in Living Labs for Healthcare and Independent Living: Concepts, Methods and Tools</t>
  </si>
  <si>
    <t>Picard</t>
  </si>
  <si>
    <t>9781786301130</t>
  </si>
  <si>
    <t>9781119388753</t>
  </si>
  <si>
    <t>https://wileysgp.ipublishcentral.net/product-details/15203</t>
  </si>
  <si>
    <t>Reflexive Governance for Research and Innovative Knowledge</t>
  </si>
  <si>
    <t>Maesschalck</t>
  </si>
  <si>
    <t>9781848219892</t>
  </si>
  <si>
    <t>9781119388708</t>
  </si>
  <si>
    <t>https://wileysgp.ipublishcentral.net/product-details/15234</t>
  </si>
  <si>
    <t>Baking Technology and Nutrition: Towards a Healthier World</t>
  </si>
  <si>
    <t>Cauvain</t>
  </si>
  <si>
    <t>9781119387152</t>
  </si>
  <si>
    <t>9781119387169</t>
  </si>
  <si>
    <t>https://wileysgp.ipublishcentral.net/product-details/10827</t>
  </si>
  <si>
    <t>Practical Endocrinology and Diabetes in Children, 4th Edition</t>
  </si>
  <si>
    <t>9781119386032</t>
  </si>
  <si>
    <t>9781119386025</t>
  </si>
  <si>
    <t>https://wileysgp.ipublishcentral.net/product-details/9636</t>
  </si>
  <si>
    <t>Novel Proteins for Food, Pharmaceuticals, and Agriculture: Sources, Applications, and Advances</t>
  </si>
  <si>
    <t>Hayes</t>
  </si>
  <si>
    <t>9781119385301</t>
  </si>
  <si>
    <t>9781119385325</t>
  </si>
  <si>
    <t>https://wileysgp.ipublishcentral.net/product-details/6981</t>
  </si>
  <si>
    <t>Reading and Writing Knowledge in Scientific Communities: Digital Humanities and Knowledge Construction</t>
  </si>
  <si>
    <t>Kembellec</t>
  </si>
  <si>
    <t>9781786301253</t>
  </si>
  <si>
    <t>9781119384397</t>
  </si>
  <si>
    <t>https://wileysgp.ipublishcentral.net/product-details/14891</t>
  </si>
  <si>
    <t>Polymer Blends and Composites: Chemistry and Technology</t>
  </si>
  <si>
    <t>9781118118894</t>
  </si>
  <si>
    <t>9781119383444</t>
  </si>
  <si>
    <t>https://wileysgp.ipublishcentral.net/product-details/13951</t>
  </si>
  <si>
    <t>Practical Handbook of Advanced Interventional Cardiology: Tips and Tricks, 5th Edition</t>
  </si>
  <si>
    <t>Nguyen</t>
  </si>
  <si>
    <t>9781119382683</t>
  </si>
  <si>
    <t>9781119382676</t>
  </si>
  <si>
    <t>https://wileysgp.ipublishcentral.net/product-details/260974</t>
  </si>
  <si>
    <t>In Vivo NMR Spectroscopy: Principles and Techniques, 3rd Edition</t>
  </si>
  <si>
    <t>De Graaf</t>
  </si>
  <si>
    <t>9781119382546</t>
  </si>
  <si>
    <t>9781119382515</t>
  </si>
  <si>
    <t>https://wileysgp.ipublishcentral.net/product-details/14656</t>
  </si>
  <si>
    <t>Diagnostics to Pathogenomics of Sexually Transmitted Infections</t>
  </si>
  <si>
    <t>9781119380849</t>
  </si>
  <si>
    <t>9781119380955</t>
  </si>
  <si>
    <t>https://wileysgp.ipublishcentral.net/product-details/7037</t>
  </si>
  <si>
    <t>Atlas of Pediatric Oral and Dental Developmental Anomalies</t>
  </si>
  <si>
    <t>Ansari</t>
  </si>
  <si>
    <t>9781119380856</t>
  </si>
  <si>
    <t>9781119380917</t>
  </si>
  <si>
    <t>https://wileysgp.ipublishcentral.net/product-details/14320</t>
  </si>
  <si>
    <t>Alkane Functionalization</t>
  </si>
  <si>
    <t>9781119378808</t>
  </si>
  <si>
    <t>9781119379249</t>
  </si>
  <si>
    <t>https://wileysgp.ipublishcentral.net/product-details/10971</t>
  </si>
  <si>
    <t>Biomechanics: Optimization, Uncertainties and Reliability</t>
  </si>
  <si>
    <t>Kharmanda</t>
  </si>
  <si>
    <t>9781786300256</t>
  </si>
  <si>
    <t>9781119379119</t>
  </si>
  <si>
    <t>https://wileysgp.ipublishcentral.net/product-details/16204</t>
  </si>
  <si>
    <t>Bioprocessing Technology for Production of Biopharmaceuticals and Bioproducts</t>
  </si>
  <si>
    <t>Komives</t>
  </si>
  <si>
    <t>9781118361986</t>
  </si>
  <si>
    <t>9781119378303</t>
  </si>
  <si>
    <t>https://wileysgp.ipublishcentral.net/product-details/14396</t>
  </si>
  <si>
    <t>Collective Intelligence Development in Business</t>
  </si>
  <si>
    <t>Bouvard</t>
  </si>
  <si>
    <t>9781848219816</t>
  </si>
  <si>
    <t>9781119377696</t>
  </si>
  <si>
    <t>https://wileysgp.ipublishcentral.net/product-details/8613</t>
  </si>
  <si>
    <t>Handbook of Vanilla Science and Technology, 2nd Edition</t>
  </si>
  <si>
    <t>Havkin-Frenkel</t>
  </si>
  <si>
    <t>9781119377276</t>
  </si>
  <si>
    <t>9781119377290</t>
  </si>
  <si>
    <t>https://wileysgp.ipublishcentral.net/product-details/9686</t>
  </si>
  <si>
    <t>A Practical Approach to Quantitative Validation of Patient-Reported Outcomes: A Simulation-based Guide Using SAS</t>
  </si>
  <si>
    <t>Bushmakin</t>
  </si>
  <si>
    <t>9781119376378</t>
  </si>
  <si>
    <t>9781119376309</t>
  </si>
  <si>
    <t>https://wileysgp.ipublishcentral.net/product-details/402582</t>
  </si>
  <si>
    <t>Introducing Cognitive Analytic Therapy: Principles and Practice of a Relational Approach to Mental Health, 2nd Edition</t>
  </si>
  <si>
    <t>Ryle</t>
  </si>
  <si>
    <t>9780470972434</t>
  </si>
  <si>
    <t>9781119695134</t>
  </si>
  <si>
    <t>https://wileysgp.ipublishcentral.net/product-details/260353</t>
  </si>
  <si>
    <t>Prosthodontics</t>
  </si>
  <si>
    <t>Application of the Neutral Zone in Prosthodontics</t>
  </si>
  <si>
    <t>Massad</t>
  </si>
  <si>
    <t>9781119158141</t>
  </si>
  <si>
    <t>9781119158585</t>
  </si>
  <si>
    <t>https://wileysgp.ipublishcentral.net/product-details/11407</t>
  </si>
  <si>
    <t>The Science of Health Disparities Research</t>
  </si>
  <si>
    <t>Dankwa-Mullan</t>
  </si>
  <si>
    <t>9781119374817</t>
  </si>
  <si>
    <t>9781119374848</t>
  </si>
  <si>
    <t>https://wileysgp.ipublishcentral.net/product-details/273826</t>
  </si>
  <si>
    <t>Endocrine and Metabolic Medical Emergencies: A Clinician's Guide, 2nd Edition</t>
  </si>
  <si>
    <t>Matfin</t>
  </si>
  <si>
    <t>9781119374732</t>
  </si>
  <si>
    <t>9781119374756</t>
  </si>
  <si>
    <t>https://wileysgp.ipublishcentral.net/product-details/9252</t>
  </si>
  <si>
    <t>Handbook of Trace Evidence Analysis</t>
  </si>
  <si>
    <t>Desiderio</t>
  </si>
  <si>
    <t>9781118962114</t>
  </si>
  <si>
    <t>9781118962091</t>
  </si>
  <si>
    <t>https://wileysgp.ipublishcentral.net/product-details/260363</t>
  </si>
  <si>
    <t>Analytical Techniques in Forensic Science</t>
  </si>
  <si>
    <t>Wolstenholme</t>
  </si>
  <si>
    <t>9781119978282</t>
  </si>
  <si>
    <t>9781119033820</t>
  </si>
  <si>
    <t>https://wileysgp.ipublishcentral.net/product-details/260230</t>
  </si>
  <si>
    <t>Management of Dental Emergencies in Children and Adolescents</t>
  </si>
  <si>
    <t>Neuhaus</t>
  </si>
  <si>
    <t>9781119372646</t>
  </si>
  <si>
    <t>9781119372639</t>
  </si>
  <si>
    <t>https://wileysgp.ipublishcentral.net/product-details/10246</t>
  </si>
  <si>
    <t>Atlas of Dermatopathology: Tumors, Nevi, and Cysts</t>
  </si>
  <si>
    <t>9781119371540</t>
  </si>
  <si>
    <t>9781119371564</t>
  </si>
  <si>
    <t>https://wileysgp.ipublishcentral.net/product-details/6866</t>
  </si>
  <si>
    <t>Gregory's Pediatric Anesthesia, 6th Edition</t>
  </si>
  <si>
    <t>9781119371502</t>
  </si>
  <si>
    <t>9781119371519</t>
  </si>
  <si>
    <t>https://wileysgp.ipublishcentral.net/product-details/259991</t>
  </si>
  <si>
    <t>A Beginner's Guide to Blood Cells, 3rd Edition</t>
  </si>
  <si>
    <t>9781119367734</t>
  </si>
  <si>
    <t>9781119367833</t>
  </si>
  <si>
    <t>https://wileysgp.ipublishcentral.net/product-details/13190</t>
  </si>
  <si>
    <t>Chitosan: Derivatives, Composites and Applications</t>
  </si>
  <si>
    <t>9781119363507</t>
  </si>
  <si>
    <t>9781119364818</t>
  </si>
  <si>
    <t>https://wileysgp.ipublishcentral.net/product-details/11964</t>
  </si>
  <si>
    <t>Metal Oxide Nanocomposites: Synthesis and Applications</t>
  </si>
  <si>
    <t>9781119363576</t>
  </si>
  <si>
    <t>9781119364733</t>
  </si>
  <si>
    <t>https://wileysgp.ipublishcentral.net/product-details/260759</t>
  </si>
  <si>
    <t>High Performance Polymers and Their Nanocomposites</t>
  </si>
  <si>
    <t>P.M.</t>
  </si>
  <si>
    <t>9781119363651</t>
  </si>
  <si>
    <t>9781119363811</t>
  </si>
  <si>
    <t>https://wileysgp.ipublishcentral.net/product-details/13598</t>
  </si>
  <si>
    <t>Diversity in Harmony: Insights from Psychology - Proceedings of the 31st International Congress of Psychology</t>
  </si>
  <si>
    <t>Iupsys</t>
  </si>
  <si>
    <t>9781119362074</t>
  </si>
  <si>
    <t>9781119362098</t>
  </si>
  <si>
    <t>https://wileysgp.ipublishcentral.net/product-details/51454</t>
  </si>
  <si>
    <t>The Chemical Biology of Plant Biostimulants</t>
  </si>
  <si>
    <t>Geelen</t>
  </si>
  <si>
    <t>9781119357193</t>
  </si>
  <si>
    <t>9781119357100</t>
  </si>
  <si>
    <t>https://wileysgp.ipublishcentral.net/product-details/260961</t>
  </si>
  <si>
    <t>Pharmaceutical Microbiological Quality Assurance and Control: Practical Guide for Non-Sterile Manufacturing</t>
  </si>
  <si>
    <t>Roesti</t>
  </si>
  <si>
    <t>9781119356073</t>
  </si>
  <si>
    <t>9781119356127</t>
  </si>
  <si>
    <t>https://wileysgp.ipublishcentral.net/product-details/51730</t>
  </si>
  <si>
    <t>Green Stormwater Infrastructure Fundamentals and Design</t>
  </si>
  <si>
    <t>Davis</t>
  </si>
  <si>
    <t>9781118590195</t>
  </si>
  <si>
    <t>9781119338024</t>
  </si>
  <si>
    <t>https://wileysgp.ipublishcentral.net/product-details/402425</t>
  </si>
  <si>
    <t>Advanced Molecularly Imprinting Materials</t>
  </si>
  <si>
    <t>Tiwari</t>
  </si>
  <si>
    <t>9781119336297</t>
  </si>
  <si>
    <t>9781119336167</t>
  </si>
  <si>
    <t>https://wileysgp.ipublishcentral.net/product-details/10880</t>
  </si>
  <si>
    <t>Cardiac Pacing and Defibrillation in Pediatric and Congenital Heart Disease</t>
  </si>
  <si>
    <t>9780470671092</t>
  </si>
  <si>
    <t>9781119333036</t>
  </si>
  <si>
    <t>https://wileysgp.ipublishcentral.net/product-details/10892</t>
  </si>
  <si>
    <t>Sports Dentistry: Principles and Practice</t>
  </si>
  <si>
    <t>9781119332558</t>
  </si>
  <si>
    <t>9781119332589</t>
  </si>
  <si>
    <t>https://wileysgp.ipublishcentral.net/product-details/12048</t>
  </si>
  <si>
    <t>Mitochondrial Dysfunction Caused by Drugs and Environmental Toxicants</t>
  </si>
  <si>
    <t>Will</t>
  </si>
  <si>
    <t>9781119329701</t>
  </si>
  <si>
    <t>9781119329749</t>
  </si>
  <si>
    <t>https://wileysgp.ipublishcentral.net/product-details/51662</t>
  </si>
  <si>
    <t>Clinical Guide to Oral Diseases</t>
  </si>
  <si>
    <t>Malamos</t>
  </si>
  <si>
    <t>9781119328117</t>
  </si>
  <si>
    <t>9781119328131</t>
  </si>
  <si>
    <t>https://wileysgp.ipublishcentral.net/product-details/261840</t>
  </si>
  <si>
    <t>Communicable Disease Control and Health Protection Handbook, 4th Edition</t>
  </si>
  <si>
    <t>Hawker</t>
  </si>
  <si>
    <t>9781119328049</t>
  </si>
  <si>
    <t>9781119327790</t>
  </si>
  <si>
    <t>https://wileysgp.ipublishcentral.net/product-details/14743</t>
  </si>
  <si>
    <t>Esthetic Dentistry</t>
  </si>
  <si>
    <t>Practical Procedures in Aesthetic Dentistry</t>
  </si>
  <si>
    <t>9781119032984</t>
  </si>
  <si>
    <t>9781119324904</t>
  </si>
  <si>
    <t>https://wileysgp.ipublishcentral.net/product-details/14710</t>
  </si>
  <si>
    <t>Differentiation of Chiral Compounds Using NMR Spectroscopy, 2nd Edition</t>
  </si>
  <si>
    <t>Wenzel</t>
  </si>
  <si>
    <t>9781119323914</t>
  </si>
  <si>
    <t>9781119324775</t>
  </si>
  <si>
    <t>https://wileysgp.ipublishcentral.net/product-details/13651</t>
  </si>
  <si>
    <t>Baran and Dawber's Diseases of the Nails and their Management, 5th Edition</t>
  </si>
  <si>
    <t>Baran</t>
  </si>
  <si>
    <t>9781119323358</t>
  </si>
  <si>
    <t>9781119324225</t>
  </si>
  <si>
    <t>https://wileysgp.ipublishcentral.net/product-details/7230</t>
  </si>
  <si>
    <t>Concise Handbook of Fluorocarbon Gases: Applications in Refrigeration and Other Industries</t>
  </si>
  <si>
    <t>Ebnesajjad</t>
  </si>
  <si>
    <t>9781119322979</t>
  </si>
  <si>
    <t>9781119323259</t>
  </si>
  <si>
    <t>https://wileysgp.ipublishcentral.net/product-details/273771</t>
  </si>
  <si>
    <t>Textile Fiber Microscopy: A Practical Approach</t>
  </si>
  <si>
    <t>Markova</t>
  </si>
  <si>
    <t>9781119320050</t>
  </si>
  <si>
    <t>9781119320074</t>
  </si>
  <si>
    <t>https://wileysgp.ipublishcentral.net/product-details/10487</t>
  </si>
  <si>
    <t>The Wiley Handbook of What Works in Violence Risk Management: Theory, Research, and Practice</t>
  </si>
  <si>
    <t>Wormith</t>
  </si>
  <si>
    <t>9781119315711</t>
  </si>
  <si>
    <t>9781119315971</t>
  </si>
  <si>
    <t>https://wileysgp.ipublishcentral.net/product-details/51772</t>
  </si>
  <si>
    <t>Clinical Cases in Implant Dentistry</t>
  </si>
  <si>
    <t>Karimbux</t>
  </si>
  <si>
    <t>9781118702147</t>
  </si>
  <si>
    <t>9781119019923</t>
  </si>
  <si>
    <t>https://wileysgp.ipublishcentral.net/product-details/10648</t>
  </si>
  <si>
    <t>Essentials of Dental Photography</t>
  </si>
  <si>
    <t>9781119312086</t>
  </si>
  <si>
    <t>9781119312147</t>
  </si>
  <si>
    <t>https://wileysgp.ipublishcentral.net/product-details/286019</t>
  </si>
  <si>
    <t>Diseases and Conditions in Dentistry: An Evidence-Based Reference</t>
  </si>
  <si>
    <t>Moharamzadeh</t>
  </si>
  <si>
    <t>9781119312031</t>
  </si>
  <si>
    <t>9781119312116</t>
  </si>
  <si>
    <t>https://wileysgp.ipublishcentral.net/product-details/9457</t>
  </si>
  <si>
    <t>CBT and Existential Psychology: Philosophy, Psychology and Therapy</t>
  </si>
  <si>
    <t>Worrell</t>
  </si>
  <si>
    <t>9781119310969</t>
  </si>
  <si>
    <t>9781119310945</t>
  </si>
  <si>
    <t>https://wileysgp.ipublishcentral.net/product-details/402859</t>
  </si>
  <si>
    <t>Structure and Function of the Bacterial Genome</t>
  </si>
  <si>
    <t>Dorman</t>
  </si>
  <si>
    <t>9781119308799</t>
  </si>
  <si>
    <t>9781119309680</t>
  </si>
  <si>
    <t>https://wileysgp.ipublishcentral.net/product-details/51861</t>
  </si>
  <si>
    <t>Microvascular Disease in Diabetes</t>
  </si>
  <si>
    <t>Tecilazich</t>
  </si>
  <si>
    <t>9781119309604</t>
  </si>
  <si>
    <t>9781119309628</t>
  </si>
  <si>
    <t>https://wileysgp.ipublishcentral.net/product-details/260831</t>
  </si>
  <si>
    <t>Glossary of Dental Implantology</t>
  </si>
  <si>
    <t>Almas</t>
  </si>
  <si>
    <t>9781118626887</t>
  </si>
  <si>
    <t>9781118985342</t>
  </si>
  <si>
    <t>https://wileysgp.ipublishcentral.net/product-details/11916</t>
  </si>
  <si>
    <t>Epigenetics and Health: A Practical Guide</t>
  </si>
  <si>
    <t>McCulley</t>
  </si>
  <si>
    <t>9781119307983</t>
  </si>
  <si>
    <t>9781119308003</t>
  </si>
  <si>
    <t>https://wileysgp.ipublishcentral.net/product-details/474434</t>
  </si>
  <si>
    <t>Microneedles for Drug and Vaccine Delivery and Patient Monitoring</t>
  </si>
  <si>
    <t>9781119305149</t>
  </si>
  <si>
    <t>9781119305170</t>
  </si>
  <si>
    <t>https://wileysgp.ipublishcentral.net/product-details/10261</t>
  </si>
  <si>
    <t>Green Oxidation in Organic Synthesis</t>
  </si>
  <si>
    <t>Jiao</t>
  </si>
  <si>
    <t>9781119304166</t>
  </si>
  <si>
    <t>9781119304043</t>
  </si>
  <si>
    <t>https://wileysgp.ipublishcentral.net/product-details/10420</t>
  </si>
  <si>
    <t>Atlas of Orthodontic Case Reviews</t>
  </si>
  <si>
    <t>Askari</t>
  </si>
  <si>
    <t>9781119303756</t>
  </si>
  <si>
    <t>9781119303770</t>
  </si>
  <si>
    <t>https://wileysgp.ipublishcentral.net/product-details/11610</t>
  </si>
  <si>
    <t>m-Health: Fundamentals and Applications</t>
  </si>
  <si>
    <t>Istepanian</t>
  </si>
  <si>
    <t>9781118496985</t>
  </si>
  <si>
    <t>9781119302902</t>
  </si>
  <si>
    <t>https://wileysgp.ipublishcentral.net/product-details/8530</t>
  </si>
  <si>
    <t>Extracellular Targeting of Cell Signaling in Cancer: Strategies Directed at MET and RON Receptor Tyrosine Kinase Pathways</t>
  </si>
  <si>
    <t>Janetka</t>
  </si>
  <si>
    <t>9781119300182</t>
  </si>
  <si>
    <t>9781119300212</t>
  </si>
  <si>
    <t>https://wileysgp.ipublishcentral.net/product-details/10456</t>
  </si>
  <si>
    <t xml:space="preserve">Control in Bioprocessing: Modeling, Estimation and the Use of Soft Sensors </t>
  </si>
  <si>
    <t>Lopez Perez</t>
  </si>
  <si>
    <t>9781119295990</t>
  </si>
  <si>
    <t>9781119296324</t>
  </si>
  <si>
    <t>https://wileysgp.ipublishcentral.net/product-details/51746</t>
  </si>
  <si>
    <t>Neurotoxins and Fillers in Facial Esthetic Surgery</t>
  </si>
  <si>
    <t>Towne</t>
  </si>
  <si>
    <t>9781119294276</t>
  </si>
  <si>
    <t>9781119294290</t>
  </si>
  <si>
    <t>https://wileysgp.ipublishcentral.net/product-details/10630</t>
  </si>
  <si>
    <t>Mount Sinai Expert Guides: Critical Care</t>
  </si>
  <si>
    <t>Mayer</t>
  </si>
  <si>
    <t>9781119293262</t>
  </si>
  <si>
    <t>9781119293309</t>
  </si>
  <si>
    <t>https://wileysgp.ipublishcentral.net/product-details/261124</t>
  </si>
  <si>
    <t>The Creative Arts in Counseling, 5th Edition</t>
  </si>
  <si>
    <t>Gladding</t>
  </si>
  <si>
    <t>9781556203657</t>
  </si>
  <si>
    <t>9781119291954</t>
  </si>
  <si>
    <t>https://wileysgp.ipublishcentral.net/product-details/8302</t>
  </si>
  <si>
    <t>Quick Reference to Dental Implant Surgery</t>
  </si>
  <si>
    <t>Maksoud</t>
  </si>
  <si>
    <t>9781119290124</t>
  </si>
  <si>
    <t>9781119290162</t>
  </si>
  <si>
    <t>https://wileysgp.ipublishcentral.net/product-details/10063</t>
  </si>
  <si>
    <t>Veterinary Medicine / Birds</t>
  </si>
  <si>
    <t>Essentials of Parrot Medicine and Surgery</t>
  </si>
  <si>
    <t>Chitty</t>
  </si>
  <si>
    <t>9781119290117</t>
  </si>
  <si>
    <t>9781119290056</t>
  </si>
  <si>
    <t>https://wileysgp.ipublishcentral.net/product-details/715722</t>
  </si>
  <si>
    <t>Evidence-Based Orthodontics, 2nd Edition</t>
  </si>
  <si>
    <t>9781119289913</t>
  </si>
  <si>
    <t>9781119289951</t>
  </si>
  <si>
    <t>https://wileysgp.ipublishcentral.net/product-details/10162</t>
  </si>
  <si>
    <t>An Introduction to Pharmacovigilance, 2nd Edition</t>
  </si>
  <si>
    <t>Waller</t>
  </si>
  <si>
    <t>9781119289746</t>
  </si>
  <si>
    <t>9781119289784</t>
  </si>
  <si>
    <t>https://wileysgp.ipublishcentral.net/product-details/13669</t>
  </si>
  <si>
    <t>Postharvest Biology and Nanotechnology</t>
  </si>
  <si>
    <t>Paliyath</t>
  </si>
  <si>
    <t>9781119289449</t>
  </si>
  <si>
    <t>9781119289463</t>
  </si>
  <si>
    <t>https://wileysgp.ipublishcentral.net/product-details/11406</t>
  </si>
  <si>
    <t>Quantitative Pharmacology and Individualized Therapy Strategies in Development of Therapeutic Proteins for Immune-Mediated Inflammatory Diseases</t>
  </si>
  <si>
    <t>9781119289197</t>
  </si>
  <si>
    <t>9781119289227</t>
  </si>
  <si>
    <t>https://wileysgp.ipublishcentral.net/product-details/6865</t>
  </si>
  <si>
    <t>Organic Reaction Mechanisms 2016: An annual survey covering the literature dated January to December 2016</t>
  </si>
  <si>
    <t>9781119288640</t>
  </si>
  <si>
    <t>9781119288718</t>
  </si>
  <si>
    <t>https://wileysgp.ipublishcentral.net/product-details/260810</t>
  </si>
  <si>
    <t>Compendium of Biomedical Instrumentation, 3 Volume Set</t>
  </si>
  <si>
    <t>Khandpur</t>
  </si>
  <si>
    <t>9781119288121</t>
  </si>
  <si>
    <t>9781119288183</t>
  </si>
  <si>
    <t>https://wileysgp.ipublishcentral.net/product-details/51706</t>
  </si>
  <si>
    <t>Advances in Esthetic Implant Dentistry</t>
  </si>
  <si>
    <t>Elaskary</t>
  </si>
  <si>
    <t>9781119286677</t>
  </si>
  <si>
    <t>9781119286714</t>
  </si>
  <si>
    <t>https://wileysgp.ipublishcentral.net/product-details/9993</t>
  </si>
  <si>
    <t>Dental Management of the Pregnant Patient</t>
  </si>
  <si>
    <t>Skouteris</t>
  </si>
  <si>
    <t>9781119286561</t>
  </si>
  <si>
    <t>9781119286585</t>
  </si>
  <si>
    <t>https://wileysgp.ipublishcentral.net/product-details/11833</t>
  </si>
  <si>
    <t>Analytical Characterization Methods for Crude Oil and Related Products</t>
  </si>
  <si>
    <t>Shukla</t>
  </si>
  <si>
    <t>9781119286318</t>
  </si>
  <si>
    <t>9781119286332</t>
  </si>
  <si>
    <t>https://wileysgp.ipublishcentral.net/product-details/12016</t>
  </si>
  <si>
    <t>Endovascular Interventions</t>
  </si>
  <si>
    <t>9781119283492</t>
  </si>
  <si>
    <t>9781119283522</t>
  </si>
  <si>
    <t>https://wileysgp.ipublishcentral.net/product-details/14342</t>
  </si>
  <si>
    <t>Antibiotic Drug Resistance</t>
  </si>
  <si>
    <t>Capelo-Martinez</t>
  </si>
  <si>
    <t>9781119282525</t>
  </si>
  <si>
    <t>9781119282556</t>
  </si>
  <si>
    <t>https://wileysgp.ipublishcentral.net/product-details/10729</t>
  </si>
  <si>
    <t>Pediatric Cardiac Surgery, 5th Edition</t>
  </si>
  <si>
    <t>Mavroudis</t>
  </si>
  <si>
    <t>9781119282310</t>
  </si>
  <si>
    <t>9781119282303</t>
  </si>
  <si>
    <t>https://wileysgp.ipublishcentral.net/product-details/429627</t>
  </si>
  <si>
    <t>Tissue Engineering and Regeneration in Dentistry: Current Strategies</t>
  </si>
  <si>
    <t>Waddington</t>
  </si>
  <si>
    <t>9781118741108</t>
  </si>
  <si>
    <t>9781118741078</t>
  </si>
  <si>
    <t>https://wileysgp.ipublishcentral.net/product-details/13148</t>
  </si>
  <si>
    <t>Professional Clojure</t>
  </si>
  <si>
    <t>Anderson</t>
  </si>
  <si>
    <t>9781119267270</t>
  </si>
  <si>
    <t>9781119267294</t>
  </si>
  <si>
    <t>https://wileysgp.ipublishcentral.net/product-details/8820</t>
  </si>
  <si>
    <t>Boron-Based Compounds: Potential and Emerging Applications in Medicine</t>
  </si>
  <si>
    <t>9781119275558</t>
  </si>
  <si>
    <t>9781119275596</t>
  </si>
  <si>
    <t>https://wileysgp.ipublishcentral.net/product-details/15195</t>
  </si>
  <si>
    <t>Journal of Prosthodontics on Complex Restorations</t>
  </si>
  <si>
    <t>Acp</t>
  </si>
  <si>
    <t>9781119274490</t>
  </si>
  <si>
    <t>9781119274582</t>
  </si>
  <si>
    <t>https://wileysgp.ipublishcentral.net/product-details/8162</t>
  </si>
  <si>
    <t>Sample Preparation in LC-MS Bioanalysis</t>
  </si>
  <si>
    <t>9781119274292</t>
  </si>
  <si>
    <t>9781119274322</t>
  </si>
  <si>
    <t>https://wileysgp.ipublishcentral.net/product-details/14415</t>
  </si>
  <si>
    <t>Ronald E. Goldstein's Esthetics in Dentistry, 3rd Edition</t>
  </si>
  <si>
    <t>9781119272830</t>
  </si>
  <si>
    <t>9781119272908</t>
  </si>
  <si>
    <t>https://wileysgp.ipublishcentral.net/product-details/10988</t>
  </si>
  <si>
    <t>Essential Endodontology: Prevention and Treatment of Apical Periodontitis, 3rd Edition</t>
  </si>
  <si>
    <t>Orstavik</t>
  </si>
  <si>
    <t>9781119271956</t>
  </si>
  <si>
    <t>9781119271994</t>
  </si>
  <si>
    <t>https://wileysgp.ipublishcentral.net/product-details/51849</t>
  </si>
  <si>
    <t>Diagnosis and Treatment of Furcation-Involved Teeth</t>
  </si>
  <si>
    <t>Nibali</t>
  </si>
  <si>
    <t>9781119270652</t>
  </si>
  <si>
    <t>9781119270676</t>
  </si>
  <si>
    <t>https://wileysgp.ipublishcentral.net/product-details/51664</t>
  </si>
  <si>
    <t>Applications of Polymer Nanofibers</t>
  </si>
  <si>
    <t>9781119267683</t>
  </si>
  <si>
    <t>9781119267706</t>
  </si>
  <si>
    <t>https://wileysgp.ipublishcentral.net/product-details/371118</t>
  </si>
  <si>
    <t>Biomedical Devices: Design, Prototyping, and Manufacturing</t>
  </si>
  <si>
    <t>Ozel</t>
  </si>
  <si>
    <t>9781118478929</t>
  </si>
  <si>
    <t>9781119267041</t>
  </si>
  <si>
    <t>https://wileysgp.ipublishcentral.net/product-details/7908</t>
  </si>
  <si>
    <t>The Electrocardiogram in Emergency and Acute Care</t>
  </si>
  <si>
    <t>9781119266891</t>
  </si>
  <si>
    <t>9781119266792</t>
  </si>
  <si>
    <t>https://wileysgp.ipublishcentral.net/product-details/434574</t>
  </si>
  <si>
    <t>Bonney's Gynaecological Surgery, 12th Edition</t>
  </si>
  <si>
    <t>Lopes</t>
  </si>
  <si>
    <t>9781119266785</t>
  </si>
  <si>
    <t>9781119266914</t>
  </si>
  <si>
    <t>https://wileysgp.ipublishcentral.net/product-details/10396</t>
  </si>
  <si>
    <t>Primer on the Metabolic Bone Diseases and Disorders of Mineral Metabolism, 9th Edition</t>
  </si>
  <si>
    <t>Bilezikian</t>
  </si>
  <si>
    <t>9781119266563</t>
  </si>
  <si>
    <t>9781119266587</t>
  </si>
  <si>
    <t>https://wileysgp.ipublishcentral.net/product-details/7018</t>
  </si>
  <si>
    <t>Textbook of Female Sexual Function and Dysfunction: Diagnosis and Treatment</t>
  </si>
  <si>
    <t>9781119266099</t>
  </si>
  <si>
    <t>9781119266150</t>
  </si>
  <si>
    <t>https://wileysgp.ipublishcentral.net/product-details/11788</t>
  </si>
  <si>
    <t>Pressure Oscillation in Biomedical Diagnostics and Therapy</t>
  </si>
  <si>
    <t>Al-Jumaily</t>
  </si>
  <si>
    <t>9781119265849</t>
  </si>
  <si>
    <t>9781119265917</t>
  </si>
  <si>
    <t>https://wileysgp.ipublishcentral.net/product-details/401944</t>
  </si>
  <si>
    <t>Food Security In The Developing World</t>
  </si>
  <si>
    <t>Bashir</t>
  </si>
  <si>
    <t>9781119265108</t>
  </si>
  <si>
    <t>9781119265177</t>
  </si>
  <si>
    <t>https://wileysgp.ipublishcentral.net/product-details/470302</t>
  </si>
  <si>
    <t>Polyurethane Immobilization of Cells and Biomolecules: Medical and Environmental Applications</t>
  </si>
  <si>
    <t>Thomson</t>
  </si>
  <si>
    <t>9781119254690</t>
  </si>
  <si>
    <t>9781119264965</t>
  </si>
  <si>
    <t>https://wileysgp.ipublishcentral.net/product-details/9234</t>
  </si>
  <si>
    <t>Cardiac Pacing, Defibrillation and Resynchronization: A Clinical Approach, 4th Edition</t>
  </si>
  <si>
    <t>Asirvatham</t>
  </si>
  <si>
    <t>9781119263968</t>
  </si>
  <si>
    <t>9781119264019</t>
  </si>
  <si>
    <t>https://wileysgp.ipublishcentral.net/product-details/260200</t>
  </si>
  <si>
    <t>TNM Atlas, 7th Edition</t>
  </si>
  <si>
    <t>Brierley</t>
  </si>
  <si>
    <t>9781119263845</t>
  </si>
  <si>
    <t>9781119263838</t>
  </si>
  <si>
    <t>https://wileysgp.ipublishcentral.net/product-details/267758</t>
  </si>
  <si>
    <t>Digital Forensics</t>
  </si>
  <si>
    <t>Arnes</t>
  </si>
  <si>
    <t>9781119262381</t>
  </si>
  <si>
    <t>9781119262411</t>
  </si>
  <si>
    <t>https://wileysgp.ipublishcentral.net/product-details/6301</t>
  </si>
  <si>
    <t>Evidence-Based Infectious Diseases, 3rd Edition</t>
  </si>
  <si>
    <t>Mertz</t>
  </si>
  <si>
    <t>9781119260318</t>
  </si>
  <si>
    <t>9781119260356</t>
  </si>
  <si>
    <t>https://wileysgp.ipublishcentral.net/product-details/12685</t>
  </si>
  <si>
    <t>Statistical Methodologies with Medical Applications</t>
  </si>
  <si>
    <t>Poduri</t>
  </si>
  <si>
    <t>9781119258490</t>
  </si>
  <si>
    <t>9781119258520</t>
  </si>
  <si>
    <t>https://wileysgp.ipublishcentral.net/product-details/13099</t>
  </si>
  <si>
    <t>FSMA and Food Safety Systems: Understanding and Implementing the Rules</t>
  </si>
  <si>
    <t>Barach</t>
  </si>
  <si>
    <t>9781119258070</t>
  </si>
  <si>
    <t>9781119258124</t>
  </si>
  <si>
    <t>https://wileysgp.ipublishcentral.net/product-details/12302</t>
  </si>
  <si>
    <t>Mindfulness-Based Cognitive Therapy for Chronic Pain: A Clinical Manual and Guide</t>
  </si>
  <si>
    <t>Day</t>
  </si>
  <si>
    <t>9781119257615</t>
  </si>
  <si>
    <t>9781119257646</t>
  </si>
  <si>
    <t>https://wileysgp.ipublishcentral.net/product-details/13776</t>
  </si>
  <si>
    <t>Petroleum Refining Design and Applications Handbook</t>
  </si>
  <si>
    <t>Coker</t>
  </si>
  <si>
    <t>9781118233696</t>
  </si>
  <si>
    <t>9781119257103</t>
  </si>
  <si>
    <t>https://wileysgp.ipublishcentral.net/product-details/303461</t>
  </si>
  <si>
    <t>The Wiley Blackwell Handbook of the Psychology of the Internet at Work</t>
  </si>
  <si>
    <t>Hertel</t>
  </si>
  <si>
    <t>9781119256144</t>
  </si>
  <si>
    <t>9781119256168</t>
  </si>
  <si>
    <t>https://wileysgp.ipublishcentral.net/product-details/15626</t>
  </si>
  <si>
    <t>Whey Protein Production, Chemistry, Functionality, and Applications</t>
  </si>
  <si>
    <t>Guo</t>
  </si>
  <si>
    <t>9781119256021</t>
  </si>
  <si>
    <t>9781119256045</t>
  </si>
  <si>
    <t>https://wileysgp.ipublishcentral.net/product-details/10208</t>
  </si>
  <si>
    <t>The Complete Dentist: Positive Leadership and Communication Skills for Success</t>
  </si>
  <si>
    <t>Polansky</t>
  </si>
  <si>
    <t>9781119250807</t>
  </si>
  <si>
    <t>9781119250821</t>
  </si>
  <si>
    <t>https://wileysgp.ipublishcentral.net/product-details/11222</t>
  </si>
  <si>
    <t>Microbial Sensing in Fermentation</t>
  </si>
  <si>
    <t>Brar</t>
  </si>
  <si>
    <t>9781119247968</t>
  </si>
  <si>
    <t>9781119247975</t>
  </si>
  <si>
    <t>https://wileysgp.ipublishcentral.net/product-details/7023</t>
  </si>
  <si>
    <t>Abrams' Urodynamics, 4th Edition</t>
  </si>
  <si>
    <t>Drake</t>
  </si>
  <si>
    <t>9781118844717</t>
  </si>
  <si>
    <t>9781118844731</t>
  </si>
  <si>
    <t>https://wileysgp.ipublishcentral.net/product-details/274232</t>
  </si>
  <si>
    <t>Smith's Textbook of Endourology, 2 Volume Set, 4th Edition</t>
  </si>
  <si>
    <t>9781119241355</t>
  </si>
  <si>
    <t>9781119245162</t>
  </si>
  <si>
    <t>https://wileysgp.ipublishcentral.net/product-details/14182</t>
  </si>
  <si>
    <t>Big Data MBA: Driving Business Strategies with Data Science</t>
  </si>
  <si>
    <t>Schmarzo</t>
  </si>
  <si>
    <t>9781119181118</t>
  </si>
  <si>
    <t>9781119181385</t>
  </si>
  <si>
    <t>https://wileysgp.ipublishcentral.net/product-details/8055</t>
  </si>
  <si>
    <t>Legal Aspects of Mental Capacity: A Practical Guide for Health and Social Care Professionals, 2nd Edition</t>
  </si>
  <si>
    <t>Dimond</t>
  </si>
  <si>
    <t>9781119045342</t>
  </si>
  <si>
    <t>9781119045366</t>
  </si>
  <si>
    <t>https://wileysgp.ipublishcentral.net/product-details/10537</t>
  </si>
  <si>
    <t>Statistical Issues in Drug Development, 3rd Edition</t>
  </si>
  <si>
    <t>Senn</t>
  </si>
  <si>
    <t>9781119238577</t>
  </si>
  <si>
    <t>9781119238591</t>
  </si>
  <si>
    <t>https://wileysgp.ipublishcentral.net/product-details/274028</t>
  </si>
  <si>
    <t>Reversible Ligand Binding: Theory and Experiment</t>
  </si>
  <si>
    <t>Bellelli</t>
  </si>
  <si>
    <t>9781119238485</t>
  </si>
  <si>
    <t>9781119238492</t>
  </si>
  <si>
    <t>https://wileysgp.ipublishcentral.net/product-details/16716</t>
  </si>
  <si>
    <t>Food Microbiology: Principles into Practice, 2 Volume Set</t>
  </si>
  <si>
    <t>Erkmen</t>
  </si>
  <si>
    <t>9781119237761</t>
  </si>
  <si>
    <t>9781119237853</t>
  </si>
  <si>
    <t>https://wileysgp.ipublishcentral.net/product-details/51298</t>
  </si>
  <si>
    <t>Sherlock's Diseases of the Liver and Biliary System, 13th Edition</t>
  </si>
  <si>
    <t>Dooley</t>
  </si>
  <si>
    <t>9781119237549</t>
  </si>
  <si>
    <t>9781119237648</t>
  </si>
  <si>
    <t>https://wileysgp.ipublishcentral.net/product-details/11595</t>
  </si>
  <si>
    <t>The Science of Stem Cells</t>
  </si>
  <si>
    <t>Slack</t>
  </si>
  <si>
    <t>9781119235156</t>
  </si>
  <si>
    <t>9781119235255</t>
  </si>
  <si>
    <t>https://wileysgp.ipublishcentral.net/product-details/12771</t>
  </si>
  <si>
    <t>Sitaraman and Friedman's Essentials of Gastroenterology, 2nd Edition</t>
  </si>
  <si>
    <t>Srinivasan</t>
  </si>
  <si>
    <t>9781119235224</t>
  </si>
  <si>
    <t>9781119235187</t>
  </si>
  <si>
    <t>https://wileysgp.ipublishcentral.net/product-details/12312</t>
  </si>
  <si>
    <t>The Midwife's Labour and Birth Handbook, 4th Edition</t>
  </si>
  <si>
    <t>Chapman</t>
  </si>
  <si>
    <t>9781119235118</t>
  </si>
  <si>
    <t>9781119235095</t>
  </si>
  <si>
    <t>https://wileysgp.ipublishcentral.net/product-details/14686</t>
  </si>
  <si>
    <t>Endobronchial Ultrasonography, 2nd Edition</t>
  </si>
  <si>
    <t>Kurimoto</t>
  </si>
  <si>
    <t>9781119233947</t>
  </si>
  <si>
    <t>9781119233954</t>
  </si>
  <si>
    <t>https://wileysgp.ipublishcentral.net/product-details/260052</t>
  </si>
  <si>
    <t>The Forensic Analysis, Comparison and Evaluation of Friction Ridge Skin Impressions</t>
  </si>
  <si>
    <t>9781119230892</t>
  </si>
  <si>
    <t>9781119231400</t>
  </si>
  <si>
    <t>https://wileysgp.ipublishcentral.net/product-details/402076</t>
  </si>
  <si>
    <t>The Future of Forensic Science</t>
  </si>
  <si>
    <t>Martell</t>
  </si>
  <si>
    <t>9781119226673</t>
  </si>
  <si>
    <t>9781119226697</t>
  </si>
  <si>
    <t>https://wileysgp.ipublishcentral.net/product-details/13815</t>
  </si>
  <si>
    <t>Onychomycosis: Diagnosis and Effective Management</t>
  </si>
  <si>
    <t>Rigopoulos</t>
  </si>
  <si>
    <t>9781119226536</t>
  </si>
  <si>
    <t>9781119226505</t>
  </si>
  <si>
    <t>https://wileysgp.ipublishcentral.net/product-details/11204</t>
  </si>
  <si>
    <t>Decision Making in Dental Implantology: Atlas of Surgical and Restorative Approaches</t>
  </si>
  <si>
    <t>Tosta</t>
  </si>
  <si>
    <t>9781119225942</t>
  </si>
  <si>
    <t>9781119225966</t>
  </si>
  <si>
    <t>https://wileysgp.ipublishcentral.net/product-details/11177</t>
  </si>
  <si>
    <t>Innovative Research in Life Sciences: Pathways to Scientific Impact, Public Health Improvement, and Economic Progress</t>
  </si>
  <si>
    <t>Balas</t>
  </si>
  <si>
    <t>9781119225867</t>
  </si>
  <si>
    <t>9781119225881</t>
  </si>
  <si>
    <t>https://wileysgp.ipublishcentral.net/product-details/9279</t>
  </si>
  <si>
    <t>Biodesulfurization in Petroleum Refining</t>
  </si>
  <si>
    <t>9781119223580</t>
  </si>
  <si>
    <t>9781119224105</t>
  </si>
  <si>
    <t>https://wileysgp.ipublishcentral.net/product-details/9040</t>
  </si>
  <si>
    <t>Ultrasonic Topographical and Pathotopographical Anatomy: A Color Atlas</t>
  </si>
  <si>
    <t>9781119223573</t>
  </si>
  <si>
    <t>9781119224051</t>
  </si>
  <si>
    <t>https://wileysgp.ipublishcentral.net/product-details/12049</t>
  </si>
  <si>
    <t>Cellulose Science and Technology: Chemistry, Analysis, and Applications</t>
  </si>
  <si>
    <t>Rosenau</t>
  </si>
  <si>
    <t>9781119217589</t>
  </si>
  <si>
    <t>9781119217633</t>
  </si>
  <si>
    <t>https://wileysgp.ipublishcentral.net/product-details/15530</t>
  </si>
  <si>
    <t>Probiotic Dairy Products, 2nd Edition</t>
  </si>
  <si>
    <t>9781119214106</t>
  </si>
  <si>
    <t>9781119214120</t>
  </si>
  <si>
    <t>https://wileysgp.ipublishcentral.net/product-details/14904</t>
  </si>
  <si>
    <t>Clinical Arrhythmology, 2nd Edition</t>
  </si>
  <si>
    <t>Bayes De Luna</t>
  </si>
  <si>
    <t>9781119212751</t>
  </si>
  <si>
    <t>9781119212768</t>
  </si>
  <si>
    <t>https://wileysgp.ipublishcentral.net/product-details/14120</t>
  </si>
  <si>
    <t>Evidence-based Implant Dentistry and Systemic Conditions</t>
  </si>
  <si>
    <t>Javed</t>
  </si>
  <si>
    <t>9781119212249</t>
  </si>
  <si>
    <t>9781119212263</t>
  </si>
  <si>
    <t>https://wileysgp.ipublishcentral.net/product-details/11806</t>
  </si>
  <si>
    <t>Dewhurst's Textbook of Obstetrics &amp; Gynaecology, 9th Edition</t>
  </si>
  <si>
    <t>9781119211426</t>
  </si>
  <si>
    <t>9781119211440</t>
  </si>
  <si>
    <t>https://wileysgp.ipublishcentral.net/product-details/10757</t>
  </si>
  <si>
    <t>Evidence-based Gastroenterology and Hepatology, 4th Edition</t>
  </si>
  <si>
    <t>Mcdonald</t>
  </si>
  <si>
    <t>9781119211389</t>
  </si>
  <si>
    <t>9781119211402</t>
  </si>
  <si>
    <t>https://wileysgp.ipublishcentral.net/product-details/10610</t>
  </si>
  <si>
    <t>Multiple Choice Questions for Haematology and Core Medical Trainees</t>
  </si>
  <si>
    <t>9781119210528</t>
  </si>
  <si>
    <t>9781119210535</t>
  </si>
  <si>
    <t>https://wileysgp.ipublishcentral.net/product-details/21871</t>
  </si>
  <si>
    <t>Textbook of Uncommon Cancer, 5th Edition</t>
  </si>
  <si>
    <t>Raghavan</t>
  </si>
  <si>
    <t>9781119196204</t>
  </si>
  <si>
    <t>9781119196228</t>
  </si>
  <si>
    <t>https://wileysgp.ipublishcentral.net/product-details/12804</t>
  </si>
  <si>
    <t>Painless Evidence-Based Medicine, 2nd Edition</t>
  </si>
  <si>
    <t>Dans</t>
  </si>
  <si>
    <t>9781119196242</t>
  </si>
  <si>
    <t>9781119196259</t>
  </si>
  <si>
    <t>https://wileysgp.ipublishcentral.net/product-details/16088</t>
  </si>
  <si>
    <t>Magnetic Resonance Imaging in Tissue Engineering</t>
  </si>
  <si>
    <t>Kotecha</t>
  </si>
  <si>
    <t>9781119193357</t>
  </si>
  <si>
    <t>9781119193234</t>
  </si>
  <si>
    <t>https://wileysgp.ipublishcentral.net/product-details/14360</t>
  </si>
  <si>
    <t>Aerated Foods: Principles, Formation and Stability</t>
  </si>
  <si>
    <t>Narsimhan</t>
  </si>
  <si>
    <t>9780813818276</t>
  </si>
  <si>
    <t>9781119591467</t>
  </si>
  <si>
    <t>https://wileysgp.ipublishcentral.net/product-details/9938</t>
  </si>
  <si>
    <t>Generalized Anxiety Disorder and Worrying: A Comprehensive Handbook for Clinicians and Researchers</t>
  </si>
  <si>
    <t>Gerlach</t>
  </si>
  <si>
    <t>9781119189862</t>
  </si>
  <si>
    <t>9781119189893</t>
  </si>
  <si>
    <t>https://wileysgp.ipublishcentral.net/product-details/260614</t>
  </si>
  <si>
    <t>Oncology</t>
  </si>
  <si>
    <t>Oh</t>
  </si>
  <si>
    <t>9781119189558</t>
  </si>
  <si>
    <t>9781119189589</t>
  </si>
  <si>
    <t>https://wileysgp.ipublishcentral.net/product-details/13602</t>
  </si>
  <si>
    <t>Bio- and Multifunctional Polymer Architectures: Preparation, Analytical Methods, and Applications</t>
  </si>
  <si>
    <t>Voit</t>
  </si>
  <si>
    <t>9781118158913</t>
  </si>
  <si>
    <t>9781119188889</t>
  </si>
  <si>
    <t>https://wileysgp.ipublishcentral.net/product-details/11214</t>
  </si>
  <si>
    <t>Biomarkers in Drug Discovery and Development: A Handbook of Practice, Application, and Strategy, 2nd Edition</t>
  </si>
  <si>
    <t>Rahbari</t>
  </si>
  <si>
    <t>9781119187509</t>
  </si>
  <si>
    <t>9781119187523</t>
  </si>
  <si>
    <t>https://wileysgp.ipublishcentral.net/product-details/260015</t>
  </si>
  <si>
    <t>Fingerprint Development Techniques: Theory and Application</t>
  </si>
  <si>
    <t>Bleay</t>
  </si>
  <si>
    <t>9781119992615</t>
  </si>
  <si>
    <t>9781119187448</t>
  </si>
  <si>
    <t>https://wileysgp.ipublishcentral.net/product-details/14216</t>
  </si>
  <si>
    <t>Aesthetic Orthognathic Surgery and Rhinoplasty</t>
  </si>
  <si>
    <t>Steinbacher</t>
  </si>
  <si>
    <t>9781119186977</t>
  </si>
  <si>
    <t>9781119186984</t>
  </si>
  <si>
    <t>https://wileysgp.ipublishcentral.net/product-details/7059</t>
  </si>
  <si>
    <t>The Handbook of Culture and Biology</t>
  </si>
  <si>
    <t>Causadias</t>
  </si>
  <si>
    <t>9781119181323</t>
  </si>
  <si>
    <t>9781119181354</t>
  </si>
  <si>
    <t>https://wileysgp.ipublishcentral.net/product-details/14331</t>
  </si>
  <si>
    <t>Food Security and Climate Change</t>
  </si>
  <si>
    <t>Yadav</t>
  </si>
  <si>
    <t>9781119180647</t>
  </si>
  <si>
    <t>9781119180654</t>
  </si>
  <si>
    <t>https://wileysgp.ipublishcentral.net/product-details/13427</t>
  </si>
  <si>
    <t>Mentoring in Nursing and Healthcare: Supporting Career and Personal Development</t>
  </si>
  <si>
    <t>Woolnough</t>
  </si>
  <si>
    <t>9781118863725</t>
  </si>
  <si>
    <t>9781118863732</t>
  </si>
  <si>
    <t>https://wileysgp.ipublishcentral.net/product-details/13661</t>
  </si>
  <si>
    <t>Practice Development Workbook for Nursing, Health and Social Care Teams</t>
  </si>
  <si>
    <t>Dewing</t>
  </si>
  <si>
    <t>9781118676707</t>
  </si>
  <si>
    <t>9781118676752</t>
  </si>
  <si>
    <t>https://wileysgp.ipublishcentral.net/product-details/18644</t>
  </si>
  <si>
    <t>Polymer Nanocomposites based on Inorganic and Organic Nanomaterials</t>
  </si>
  <si>
    <t>9781118385098</t>
  </si>
  <si>
    <t>9781119179078</t>
  </si>
  <si>
    <t>https://wileysgp.ipublishcentral.net/product-details/11549</t>
  </si>
  <si>
    <t>Molecular Kinetics in Condensed Phases: Theory, Simulation, and Analysis</t>
  </si>
  <si>
    <t>Elber</t>
  </si>
  <si>
    <t>9781119176770</t>
  </si>
  <si>
    <t>9781119176794</t>
  </si>
  <si>
    <t>https://wileysgp.ipublishcentral.net/product-details/51717</t>
  </si>
  <si>
    <t>Core Principles of Meditation for Therapy: Improving the Outcomes for Psychotherapeutic Treatments</t>
  </si>
  <si>
    <t>Simpkins</t>
  </si>
  <si>
    <t>9781118689592</t>
  </si>
  <si>
    <t>9781118829158</t>
  </si>
  <si>
    <t>https://wileysgp.ipublishcentral.net/product-details/11197</t>
  </si>
  <si>
    <t>Brain2Brain: Enacting Client Change Through the Persuasive Power of Neuroscience</t>
  </si>
  <si>
    <t>Arden</t>
  </si>
  <si>
    <t>9781118756881</t>
  </si>
  <si>
    <t>9781118756898</t>
  </si>
  <si>
    <t>https://wileysgp.ipublishcentral.net/product-details/8512</t>
  </si>
  <si>
    <t>Transporters and Drug-Metabolizing Enzymes in Drug Toxicity</t>
  </si>
  <si>
    <t>9781119170846</t>
  </si>
  <si>
    <t>9781119170990</t>
  </si>
  <si>
    <t>https://wileysgp.ipublishcentral.net/product-details/273768</t>
  </si>
  <si>
    <t>Color Atlas of Clinical Hematology: Molecular and Cellular Basis of Disease, 5th Edition</t>
  </si>
  <si>
    <t>Hoffbrand</t>
  </si>
  <si>
    <t>9781119057017</t>
  </si>
  <si>
    <t>9781119170648</t>
  </si>
  <si>
    <t>https://wileysgp.ipublishcentral.net/product-details/12753</t>
  </si>
  <si>
    <t>Child Psychology and Psychiatry: Frameworks for Clinical Training and Practice, 3rd Edition</t>
  </si>
  <si>
    <t>Skuse</t>
  </si>
  <si>
    <t>9781119170181</t>
  </si>
  <si>
    <t>9781119170204</t>
  </si>
  <si>
    <t>https://wileysgp.ipublishcentral.net/product-details/13912</t>
  </si>
  <si>
    <t>Managing Tic and Habit Disorders: A Cognitive Psychophysiological Treatment Approach with Acceptance Strategies</t>
  </si>
  <si>
    <t>9781119167259</t>
  </si>
  <si>
    <t>9781119167280</t>
  </si>
  <si>
    <t>https://wileysgp.ipublishcentral.net/product-details/13758</t>
  </si>
  <si>
    <t>Facilitating Desistance from Aggression and Crime: Theory, Research, and Strength-Based Practices</t>
  </si>
  <si>
    <t>9781119166467</t>
  </si>
  <si>
    <t>9781119166481</t>
  </si>
  <si>
    <t>https://wileysgp.ipublishcentral.net/product-details/403106</t>
  </si>
  <si>
    <t>Molecular Data Analysis Using R</t>
  </si>
  <si>
    <t>Ortutay</t>
  </si>
  <si>
    <t>9781119165026</t>
  </si>
  <si>
    <t>9781119165040</t>
  </si>
  <si>
    <t>https://wileysgp.ipublishcentral.net/product-details/13701</t>
  </si>
  <si>
    <t>Still Moving: How to Lead Mindful Change</t>
  </si>
  <si>
    <t>9781119164920</t>
  </si>
  <si>
    <t>9781119164906</t>
  </si>
  <si>
    <t>https://wileysgp.ipublishcentral.net/product-details/14940</t>
  </si>
  <si>
    <t>Radiology and Follow-up of Urologic Surgery</t>
  </si>
  <si>
    <t>Woodhouse</t>
  </si>
  <si>
    <t>9781119162087</t>
  </si>
  <si>
    <t>9781119162100</t>
  </si>
  <si>
    <t>https://wileysgp.ipublishcentral.net/product-details/10691</t>
  </si>
  <si>
    <t>CBT for Psychological Well-Being in Cancer: A Skills Training Manual Integrating DBT, ACT, Behavioral Activation and Motivational Interviewing</t>
  </si>
  <si>
    <t>9781119161431</t>
  </si>
  <si>
    <t>9781119161448</t>
  </si>
  <si>
    <t>https://wileysgp.ipublishcentral.net/product-details/13247</t>
  </si>
  <si>
    <t>Part 2 MRCOG: Single Best Answer Questions</t>
  </si>
  <si>
    <t>Sizer</t>
  </si>
  <si>
    <t>9781119160618</t>
  </si>
  <si>
    <t>9781119160649</t>
  </si>
  <si>
    <t>https://wileysgp.ipublishcentral.net/product-details/12092</t>
  </si>
  <si>
    <t>Integrating Work Health and Safety into Construction Project Management</t>
  </si>
  <si>
    <t>Lingard</t>
  </si>
  <si>
    <t>9781119159926</t>
  </si>
  <si>
    <t>9781119159957</t>
  </si>
  <si>
    <t>https://wileysgp.ipublishcentral.net/product-details/10169</t>
  </si>
  <si>
    <t>Handbook of Industrial Polyethylene and Technology: Definitive Guide to Manufacturing, Properties, Processing, Applications and Markets Set</t>
  </si>
  <si>
    <t>Spalding</t>
  </si>
  <si>
    <t>9781119159766</t>
  </si>
  <si>
    <t>9781119159773</t>
  </si>
  <si>
    <t>https://wileysgp.ipublishcentral.net/product-details/13890</t>
  </si>
  <si>
    <t>The Wiley International Handbook on Psychopathic Disorders and the Law, 2nd Edition</t>
  </si>
  <si>
    <t>Felthous</t>
  </si>
  <si>
    <t>9781119159285</t>
  </si>
  <si>
    <t>9781119159315</t>
  </si>
  <si>
    <t>https://wileysgp.ipublishcentral.net/product-details/286746</t>
  </si>
  <si>
    <t>CBT for Hoarding Disorder: A Group Therapy Program Therapist's Guide</t>
  </si>
  <si>
    <t>Tolin</t>
  </si>
  <si>
    <t>9781119159230</t>
  </si>
  <si>
    <t>9781119159254</t>
  </si>
  <si>
    <t>https://wileysgp.ipublishcentral.net/product-details/13636</t>
  </si>
  <si>
    <t>Computational Models of Brain and Behavior</t>
  </si>
  <si>
    <t>Moustafa</t>
  </si>
  <si>
    <t>9781119159063</t>
  </si>
  <si>
    <t>9781119159186</t>
  </si>
  <si>
    <t>https://wileysgp.ipublishcentral.net/product-details/13121</t>
  </si>
  <si>
    <t>Engineering Principles in Biotechnology</t>
  </si>
  <si>
    <t>9781119159025</t>
  </si>
  <si>
    <t>9781119159049</t>
  </si>
  <si>
    <t>https://wileysgp.ipublishcentral.net/product-details/17242</t>
  </si>
  <si>
    <t>Temperature-Responsive Polymers: Chemistry, Properties, and Applications</t>
  </si>
  <si>
    <t>Khutoryanskiy</t>
  </si>
  <si>
    <t>9781119157786</t>
  </si>
  <si>
    <t>9781119157809</t>
  </si>
  <si>
    <t>https://wileysgp.ipublishcentral.net/product-details/10968</t>
  </si>
  <si>
    <t>Retrosynthesis in the Manufacture of Generic Drugs: Selected Case Studies</t>
  </si>
  <si>
    <t>Santos</t>
  </si>
  <si>
    <t>9781119155539</t>
  </si>
  <si>
    <t>9781119155553</t>
  </si>
  <si>
    <t>https://wileysgp.ipublishcentral.net/product-details/261329</t>
  </si>
  <si>
    <t>Diagnosing Dental and Orofacial Pain: A Clinical Manual</t>
  </si>
  <si>
    <t>9781118925003</t>
  </si>
  <si>
    <t>9781118924983</t>
  </si>
  <si>
    <t>https://wileysgp.ipublishcentral.net/product-details/10139</t>
  </si>
  <si>
    <t>Practical Forensic Microscopy: A Laboratory Manual, 2nd Edition</t>
  </si>
  <si>
    <t>Wheeler</t>
  </si>
  <si>
    <t>9781119154495</t>
  </si>
  <si>
    <t>9781119154518</t>
  </si>
  <si>
    <t>https://wileysgp.ipublishcentral.net/product-details/273905</t>
  </si>
  <si>
    <t>Brook's Clinical Pediatric Endocrinology, 7th Edition</t>
  </si>
  <si>
    <t>Dattani</t>
  </si>
  <si>
    <t>9781119152682</t>
  </si>
  <si>
    <t>9781119152705</t>
  </si>
  <si>
    <t>https://wileysgp.ipublishcentral.net/product-details/14161</t>
  </si>
  <si>
    <t>Cardiac Mapping, 5th Edition</t>
  </si>
  <si>
    <t>Shenasa</t>
  </si>
  <si>
    <t>9781119152590</t>
  </si>
  <si>
    <t>9781119152613</t>
  </si>
  <si>
    <t>https://wileysgp.ipublishcentral.net/product-details/13958</t>
  </si>
  <si>
    <t>Cognitive Behavioral Psychopharmacology: The Clinical Practice of Evidence-Based Biopsychosocial Integration</t>
  </si>
  <si>
    <t>Muse</t>
  </si>
  <si>
    <t>9781119152569</t>
  </si>
  <si>
    <t>9781119152583</t>
  </si>
  <si>
    <t>https://wileysgp.ipublishcentral.net/product-details/13556</t>
  </si>
  <si>
    <t>Green Energy to Sustainability: Strategies for Global Industries</t>
  </si>
  <si>
    <t>Vertes</t>
  </si>
  <si>
    <t>9781119152026</t>
  </si>
  <si>
    <t>9781119152040</t>
  </si>
  <si>
    <t>https://wileysgp.ipublishcentral.net/product-details/260171</t>
  </si>
  <si>
    <t>Managing Packaging Design for Sustainable Development: A Compass for Strategic Directions</t>
  </si>
  <si>
    <t>Hellstrom</t>
  </si>
  <si>
    <t>9781119150930</t>
  </si>
  <si>
    <t>9781119151029</t>
  </si>
  <si>
    <t>https://wileysgp.ipublishcentral.net/product-details/13655</t>
  </si>
  <si>
    <t>A Practical Guide to Vulval Disease: Diagnosis and Management</t>
  </si>
  <si>
    <t>9781119146056</t>
  </si>
  <si>
    <t>9781119146070</t>
  </si>
  <si>
    <t>https://wileysgp.ipublishcentral.net/product-details/12131</t>
  </si>
  <si>
    <t>Neonatal, Adult and Paediatric Safe Transfer and Retrieval: A Practical Approach to Transfers</t>
  </si>
  <si>
    <t>9781119144922</t>
  </si>
  <si>
    <t>9781119144939</t>
  </si>
  <si>
    <t>https://wileysgp.ipublishcentral.net/product-details/13509</t>
  </si>
  <si>
    <t>Harper's Textbook of Pediatric Dermatology, 2 Volume Set, 4th Edition</t>
  </si>
  <si>
    <t>Hoeger</t>
  </si>
  <si>
    <t>9781119142195</t>
  </si>
  <si>
    <t>9781119142737</t>
  </si>
  <si>
    <t>https://wileysgp.ipublishcentral.net/product-details/51735</t>
  </si>
  <si>
    <t>Ableism: The Causes and Consequences of Disability Prejudice</t>
  </si>
  <si>
    <t>Nario-Redmond</t>
  </si>
  <si>
    <t>9781119142072</t>
  </si>
  <si>
    <t>9781119142133</t>
  </si>
  <si>
    <t>https://wileysgp.ipublishcentral.net/product-details/10048</t>
  </si>
  <si>
    <t>Dental Implant Complications: Etiology, Prevention, and Treatment, 2nd Edition</t>
  </si>
  <si>
    <t>Froum</t>
  </si>
  <si>
    <t>9781118976456</t>
  </si>
  <si>
    <t>9781118976463</t>
  </si>
  <si>
    <t>https://wileysgp.ipublishcentral.net/product-details/7677</t>
  </si>
  <si>
    <t>The Wiley International Handbook of Correctional Psychology</t>
  </si>
  <si>
    <t>Polaschek</t>
  </si>
  <si>
    <t>9781119139683</t>
  </si>
  <si>
    <t>9781119139973</t>
  </si>
  <si>
    <t>https://wileysgp.ipublishcentral.net/product-details/6920</t>
  </si>
  <si>
    <t>Cognitive-Behavioral Therapy, Mindfulness, and Hypnosis for Smoking Cessation: A Scientifically Informed Intervention</t>
  </si>
  <si>
    <t>9781119139638</t>
  </si>
  <si>
    <t>9781119139669</t>
  </si>
  <si>
    <t>https://wileysgp.ipublishcentral.net/product-details/10165</t>
  </si>
  <si>
    <t>Food Borne Pathogens and Antibiotic Resistance</t>
  </si>
  <si>
    <t>9781119139157</t>
  </si>
  <si>
    <t>9781119139171</t>
  </si>
  <si>
    <t>https://wileysgp.ipublishcentral.net/product-details/12971</t>
  </si>
  <si>
    <t>Nurse Practitioners</t>
  </si>
  <si>
    <t>Vital Signs for Nurses: An Introduction to Clinical Observations</t>
  </si>
  <si>
    <t>9781405190381</t>
  </si>
  <si>
    <t>9781444341874</t>
  </si>
  <si>
    <t>https://wileysgp.ipublishcentral.net/product-details/620772</t>
  </si>
  <si>
    <t>Evolutionary Algorithms for Food Science and Technology</t>
  </si>
  <si>
    <t>Lutton</t>
  </si>
  <si>
    <t>9781848218130</t>
  </si>
  <si>
    <t>9781119136835</t>
  </si>
  <si>
    <t>https://wileysgp.ipublishcentral.net/product-details/51487</t>
  </si>
  <si>
    <t>Implant Site Development</t>
  </si>
  <si>
    <t>Sonick</t>
  </si>
  <si>
    <t>9780813825120</t>
  </si>
  <si>
    <t>9780470963197</t>
  </si>
  <si>
    <t>https://wileysgp.ipublishcentral.net/product-details/5378</t>
  </si>
  <si>
    <t>Evidence-based Urology, 2nd Edition</t>
  </si>
  <si>
    <t>Dahm</t>
  </si>
  <si>
    <t>9781119129882</t>
  </si>
  <si>
    <t>9781119129905</t>
  </si>
  <si>
    <t>https://wileysgp.ipublishcentral.net/product-details/11860</t>
  </si>
  <si>
    <t>The Wiley Handbook of Healthcare Treatment Engagement: Theory, Research, and Clinical Practice</t>
  </si>
  <si>
    <t>Hadler</t>
  </si>
  <si>
    <t>9781119129493</t>
  </si>
  <si>
    <t>9781119129516</t>
  </si>
  <si>
    <t>https://wileysgp.ipublishcentral.net/product-details/51792</t>
  </si>
  <si>
    <t xml:space="preserve">Whole Grains and their Bioactives: Composition and Health </t>
  </si>
  <si>
    <t>9781119129455</t>
  </si>
  <si>
    <t>9781119129479</t>
  </si>
  <si>
    <t>https://wileysgp.ipublishcentral.net/product-details/13067</t>
  </si>
  <si>
    <t>Practical Gastroenterology and Hepatology Board Review Toolkit, 2nd Edition</t>
  </si>
  <si>
    <t>9781118829066</t>
  </si>
  <si>
    <t>9781118829080</t>
  </si>
  <si>
    <t>https://wileysgp.ipublishcentral.net/product-details/12935</t>
  </si>
  <si>
    <t>Theory and Applications of Heat Transfer in Humans, 2 Volume Set</t>
  </si>
  <si>
    <t>9781119127307</t>
  </si>
  <si>
    <t>9781119127321</t>
  </si>
  <si>
    <t>https://wileysgp.ipublishcentral.net/product-details/9429</t>
  </si>
  <si>
    <t>Biomaterials from Nature for Advanced Devices and Therapies</t>
  </si>
  <si>
    <t>Neves</t>
  </si>
  <si>
    <t>9781118478059</t>
  </si>
  <si>
    <t>9781119178071</t>
  </si>
  <si>
    <t>https://wileysgp.ipublishcentral.net/product-details/8616</t>
  </si>
  <si>
    <t>Molecular Devices: An Introduction to Technomimetics and its Biological Applications</t>
  </si>
  <si>
    <t>Gakh</t>
  </si>
  <si>
    <t>9780471411390</t>
  </si>
  <si>
    <t>9781119448136</t>
  </si>
  <si>
    <t>https://wileysgp.ipublishcentral.net/product-details/14847</t>
  </si>
  <si>
    <t>Organic Reaction Mechanisms 2015: An annual survey covering the literature dated January to December 2015</t>
  </si>
  <si>
    <t>9781119124986</t>
  </si>
  <si>
    <t>9781119125075</t>
  </si>
  <si>
    <t>https://wileysgp.ipublishcentral.net/product-details/9691</t>
  </si>
  <si>
    <t>Knowledge Translation in Nursing and Healthcare: A Roadmap to Evidence-informed Practice</t>
  </si>
  <si>
    <t>9780813811857</t>
  </si>
  <si>
    <t>9781119123323</t>
  </si>
  <si>
    <t>https://wileysgp.ipublishcentral.net/product-details/267727</t>
  </si>
  <si>
    <t>Fundamentals of Analytical Toxicology: Clinical and Forensic, 2nd Edition</t>
  </si>
  <si>
    <t>Flanagan</t>
  </si>
  <si>
    <t>9781119122340</t>
  </si>
  <si>
    <t>9781119122371</t>
  </si>
  <si>
    <t>https://wileysgp.ipublishcentral.net/product-details/260364</t>
  </si>
  <si>
    <t>Advanced Nutrition and Dietetics in Diabetes</t>
  </si>
  <si>
    <t>Goff</t>
  </si>
  <si>
    <t>9780470670927</t>
  </si>
  <si>
    <t>9781119121718</t>
  </si>
  <si>
    <t>https://wileysgp.ipublishcentral.net/product-details/12623</t>
  </si>
  <si>
    <t>The ADA Practical Guide to Patients with Medical Conditions, 2nd Edition</t>
  </si>
  <si>
    <t>Patton</t>
  </si>
  <si>
    <t>9781118924402</t>
  </si>
  <si>
    <t>9781118929278</t>
  </si>
  <si>
    <t>https://wileysgp.ipublishcentral.net/product-details/8190</t>
  </si>
  <si>
    <t>DNA Engineered Noble Metal Nanoparticles: Fundamentals and State-of-the-Art of Nanobiotechnology</t>
  </si>
  <si>
    <t>Capek</t>
  </si>
  <si>
    <t>9781118072141</t>
  </si>
  <si>
    <t>9781119120926</t>
  </si>
  <si>
    <t>https://wileysgp.ipublishcentral.net/product-details/10050</t>
  </si>
  <si>
    <t>Fuels, Chemicals and Materials from the Oceans and Aquatic Sources</t>
  </si>
  <si>
    <t>Kerton</t>
  </si>
  <si>
    <t>9781119117162</t>
  </si>
  <si>
    <t>9781119117186</t>
  </si>
  <si>
    <t>https://wileysgp.ipublishcentral.net/product-details/10168</t>
  </si>
  <si>
    <t>Journal of Prosthodontics on Dental Implants</t>
  </si>
  <si>
    <t>9781119115366</t>
  </si>
  <si>
    <t>9781119115373</t>
  </si>
  <si>
    <t>https://wileysgp.ipublishcentral.net/product-details/8646</t>
  </si>
  <si>
    <t>Microbiology in Dairy Processing: Challenges and Opportunities</t>
  </si>
  <si>
    <t>Poltronieri</t>
  </si>
  <si>
    <t>9781119114802</t>
  </si>
  <si>
    <t>9781119114987</t>
  </si>
  <si>
    <t>https://wileysgp.ipublishcentral.net/product-details/17199</t>
  </si>
  <si>
    <t>Marketing Implant Dentistry: Attract and Influence Patients to Accept Your Dental Implant Treatment Plan</t>
  </si>
  <si>
    <t>Hines</t>
  </si>
  <si>
    <t>9781119114512</t>
  </si>
  <si>
    <t>9781119114536</t>
  </si>
  <si>
    <t>https://wileysgp.ipublishcentral.net/product-details/7251</t>
  </si>
  <si>
    <t>Honey: Composition and Health Benefits</t>
  </si>
  <si>
    <t>Khalil</t>
  </si>
  <si>
    <t>9781119113294</t>
  </si>
  <si>
    <t>9781119870616</t>
  </si>
  <si>
    <t>https://wileysgp.ipublishcentral.net/product-details/429985</t>
  </si>
  <si>
    <t>Evidence-Based CBT Supervision: Principles and Practice, 2nd Edition</t>
  </si>
  <si>
    <t>9781119107521</t>
  </si>
  <si>
    <t>9781119107606</t>
  </si>
  <si>
    <t>https://wileysgp.ipublishcentral.net/product-details/12274</t>
  </si>
  <si>
    <t>In the Midst of Plenty: Homelessness and What To Do About It</t>
  </si>
  <si>
    <t>Shinn</t>
  </si>
  <si>
    <t>9781405181259</t>
  </si>
  <si>
    <t>9781119104759</t>
  </si>
  <si>
    <t>https://wileysgp.ipublishcentral.net/product-details/51817</t>
  </si>
  <si>
    <t>Genetic Analysis of Complex Disease 3E</t>
  </si>
  <si>
    <t>Scott</t>
  </si>
  <si>
    <t>9781118123911</t>
  </si>
  <si>
    <t>9781119104070</t>
  </si>
  <si>
    <t>https://wileysgp.ipublishcentral.net/product-details/285634</t>
  </si>
  <si>
    <t>How to Develop Your Healthcare Career: A Guide to Employability and Professional Development</t>
  </si>
  <si>
    <t>9781118910832</t>
  </si>
  <si>
    <t>9781118910818</t>
  </si>
  <si>
    <t>https://wileysgp.ipublishcentral.net/product-details/9989</t>
  </si>
  <si>
    <t>Developing Nursing Practice with Children and Young People</t>
  </si>
  <si>
    <t>9781405156059</t>
  </si>
  <si>
    <t>9781119102328</t>
  </si>
  <si>
    <t>https://wileysgp.ipublishcentral.net/product-details/12976</t>
  </si>
  <si>
    <t>Early Childhood Oral Health, 2nd Edition</t>
  </si>
  <si>
    <t>Berg</t>
  </si>
  <si>
    <t>9781118792100</t>
  </si>
  <si>
    <t>9781118925188</t>
  </si>
  <si>
    <t>https://wileysgp.ipublishcentral.net/product-details/7032</t>
  </si>
  <si>
    <t>Food Forensics and Toxicology</t>
  </si>
  <si>
    <t>Msagati</t>
  </si>
  <si>
    <t>9781119101413</t>
  </si>
  <si>
    <t>9781119101383</t>
  </si>
  <si>
    <t>https://wileysgp.ipublishcentral.net/product-details/10157</t>
  </si>
  <si>
    <t>Schema Therapy for Borderline Personality Disorder, 2nd Edition</t>
  </si>
  <si>
    <t>Arntz</t>
  </si>
  <si>
    <t>9781119101048</t>
  </si>
  <si>
    <t>9781119101178</t>
  </si>
  <si>
    <t>https://wileysgp.ipublishcentral.net/product-details/261458</t>
  </si>
  <si>
    <t>Health Care Research</t>
  </si>
  <si>
    <t>Person-Centred Healthcare Research</t>
  </si>
  <si>
    <t>Mccormack</t>
  </si>
  <si>
    <t>9781119099604</t>
  </si>
  <si>
    <t>9781119099628</t>
  </si>
  <si>
    <t>https://wileysgp.ipublishcentral.net/product-details/13883</t>
  </si>
  <si>
    <t>Systematic Reviews in Health Research: Meta-Analysis in Context, 3rd Edition</t>
  </si>
  <si>
    <t>Egger</t>
  </si>
  <si>
    <t>9781405160506</t>
  </si>
  <si>
    <t>9781119099383</t>
  </si>
  <si>
    <t>https://wileysgp.ipublishcentral.net/product-details/402720</t>
  </si>
  <si>
    <t>Shimizu's Dermatology, 2nd Edition</t>
  </si>
  <si>
    <t>Shimizu</t>
  </si>
  <si>
    <t>9781119099055</t>
  </si>
  <si>
    <t>9781119099079</t>
  </si>
  <si>
    <t>https://wileysgp.ipublishcentral.net/product-details/13985</t>
  </si>
  <si>
    <t>Sports Medicine</t>
  </si>
  <si>
    <t>Handbook of Sports Medicine and Science: Canoeing</t>
  </si>
  <si>
    <t>Mckenzie</t>
  </si>
  <si>
    <t>9781119097204</t>
  </si>
  <si>
    <t>9781119097211</t>
  </si>
  <si>
    <t>https://wileysgp.ipublishcentral.net/product-details/14195</t>
  </si>
  <si>
    <t>The Heart of Africa: Clinical Profile of an Evolving Burden of Heart Disease in Africa</t>
  </si>
  <si>
    <t>9781118336960</t>
  </si>
  <si>
    <t>9781119097006</t>
  </si>
  <si>
    <t>https://wileysgp.ipublishcentral.net/product-details/51398</t>
  </si>
  <si>
    <t>The Wiley Handbook of Developmental Psychology in Practice: Implementation and Impact</t>
  </si>
  <si>
    <t>Durkin</t>
  </si>
  <si>
    <t>9781405163361</t>
  </si>
  <si>
    <t>9781119095668</t>
  </si>
  <si>
    <t>https://wileysgp.ipublishcentral.net/product-details/7451</t>
  </si>
  <si>
    <t>Hemodynamic Rounds: Interpretation of Cardiac Pathophysiology from Pressure Waveform Analysis, 4th Edition</t>
  </si>
  <si>
    <t>Kern</t>
  </si>
  <si>
    <t>9781119095613</t>
  </si>
  <si>
    <t>9781119095644</t>
  </si>
  <si>
    <t>https://wileysgp.ipublishcentral.net/product-details/13780</t>
  </si>
  <si>
    <t>Thrombosis &amp; Hemostasis</t>
  </si>
  <si>
    <t>Handbook of Venous Thromboembolism</t>
  </si>
  <si>
    <t>Thachil</t>
  </si>
  <si>
    <t>9781119095576</t>
  </si>
  <si>
    <t>9781119095583</t>
  </si>
  <si>
    <t>https://wileysgp.ipublishcentral.net/product-details/15556</t>
  </si>
  <si>
    <t>Clinical Manual of Blood and Bone Marrow Transplantation</t>
  </si>
  <si>
    <t>9781119095453</t>
  </si>
  <si>
    <t>9781119095477</t>
  </si>
  <si>
    <t>https://wileysgp.ipublishcentral.net/product-details/12472</t>
  </si>
  <si>
    <t>Manual of STEMI Interventions</t>
  </si>
  <si>
    <t>9781119095415</t>
  </si>
  <si>
    <t>9781119095422</t>
  </si>
  <si>
    <t>https://wileysgp.ipublishcentral.net/product-details/13719</t>
  </si>
  <si>
    <t>The Wiley Handbook of Disruptive and Impulse-Control Disorders</t>
  </si>
  <si>
    <t>Lochman</t>
  </si>
  <si>
    <t>9781119092162</t>
  </si>
  <si>
    <t>9781119092223</t>
  </si>
  <si>
    <t>https://wileysgp.ipublishcentral.net/product-details/13834</t>
  </si>
  <si>
    <t>Pocket Guide to Teaching for Clinical Instructors, 3rd Edition</t>
  </si>
  <si>
    <t>9781118860076</t>
  </si>
  <si>
    <t>9781118860632</t>
  </si>
  <si>
    <t>https://wileysgp.ipublishcentral.net/product-details/11681</t>
  </si>
  <si>
    <t>Digital Planning and Custom Orthodontic Treatment</t>
  </si>
  <si>
    <t>Breuning</t>
  </si>
  <si>
    <t>9781119087779</t>
  </si>
  <si>
    <t>9781119087793</t>
  </si>
  <si>
    <t>https://wileysgp.ipublishcentral.net/product-details/11815</t>
  </si>
  <si>
    <t>Correlative Imaging: Focusing on the Future</t>
  </si>
  <si>
    <t>Verkade</t>
  </si>
  <si>
    <t>9781119086451</t>
  </si>
  <si>
    <t>9781119086437</t>
  </si>
  <si>
    <t>https://wileysgp.ipublishcentral.net/product-details/13232</t>
  </si>
  <si>
    <t>Aromaticity and Antiaromaticity: Concepts and Applications</t>
  </si>
  <si>
    <t>Sola</t>
  </si>
  <si>
    <t>9781119085898</t>
  </si>
  <si>
    <t>9781119085911</t>
  </si>
  <si>
    <t>https://wileysgp.ipublishcentral.net/product-details/401985</t>
  </si>
  <si>
    <t>Ureteric Stenting</t>
  </si>
  <si>
    <t>Kulkarni</t>
  </si>
  <si>
    <t>9781119085683</t>
  </si>
  <si>
    <t>9781119085706</t>
  </si>
  <si>
    <t>https://wileysgp.ipublishcentral.net/product-details/15375</t>
  </si>
  <si>
    <t>Surface Electromyography: Physiology, Engineering, and Applications</t>
  </si>
  <si>
    <t>Merletti</t>
  </si>
  <si>
    <t>9781118987025</t>
  </si>
  <si>
    <t>9781119082873</t>
  </si>
  <si>
    <t>https://wileysgp.ipublishcentral.net/product-details/11756</t>
  </si>
  <si>
    <t>Probiotic Ice Cream: Science and Technology</t>
  </si>
  <si>
    <t>Homayouni-Rad</t>
  </si>
  <si>
    <t>9781119081166</t>
  </si>
  <si>
    <t>9781119081227</t>
  </si>
  <si>
    <t>https://wileysgp.ipublishcentral.net/product-details/538034</t>
  </si>
  <si>
    <t>Endodontic Microbiology, 2nd Edition</t>
  </si>
  <si>
    <t>Fouad</t>
  </si>
  <si>
    <t>9781118758243</t>
  </si>
  <si>
    <t>9781118975503</t>
  </si>
  <si>
    <t>https://wileysgp.ipublishcentral.net/product-details/10887</t>
  </si>
  <si>
    <t>Dental Management of Sleep Disorders, 2nd Edition</t>
  </si>
  <si>
    <t>Bailey</t>
  </si>
  <si>
    <t>9781118636688</t>
  </si>
  <si>
    <t>9781119014621</t>
  </si>
  <si>
    <t>https://wileysgp.ipublishcentral.net/product-details/371325</t>
  </si>
  <si>
    <t>Doppler Radar Physiological Sensing</t>
  </si>
  <si>
    <t>Boric-Lubecke</t>
  </si>
  <si>
    <t>9781118024027</t>
  </si>
  <si>
    <t>9781119078432</t>
  </si>
  <si>
    <t>https://wileysgp.ipublishcentral.net/product-details/11055</t>
  </si>
  <si>
    <t>Inflammatory Bowel Diseases: A Clinician's Guide</t>
  </si>
  <si>
    <t>Ananthakrishnan</t>
  </si>
  <si>
    <t>9781119077602</t>
  </si>
  <si>
    <t>9781119077626</t>
  </si>
  <si>
    <t>https://wileysgp.ipublishcentral.net/product-details/15595</t>
  </si>
  <si>
    <t>Gastrointestinal Pathology: Correlative Endoscopic and Histologic Assessment</t>
  </si>
  <si>
    <t>Lauwers</t>
  </si>
  <si>
    <t>9780470658369</t>
  </si>
  <si>
    <t>9781119073031</t>
  </si>
  <si>
    <t>https://wileysgp.ipublishcentral.net/product-details/274069</t>
  </si>
  <si>
    <t>Transplant Immunology</t>
  </si>
  <si>
    <t>9780470658215</t>
  </si>
  <si>
    <t>9781119073017</t>
  </si>
  <si>
    <t>https://wileysgp.ipublishcentral.net/product-details/11061</t>
  </si>
  <si>
    <t>Evidence-based Obstetrics and Gynecology</t>
  </si>
  <si>
    <t>Norwitz</t>
  </si>
  <si>
    <t>9781444334333</t>
  </si>
  <si>
    <t>9781119072959</t>
  </si>
  <si>
    <t>https://wileysgp.ipublishcentral.net/product-details/14755</t>
  </si>
  <si>
    <t>Food Safety, Risk Intelligence and Benchmarking</t>
  </si>
  <si>
    <t>Charlebois</t>
  </si>
  <si>
    <t>9781119071129</t>
  </si>
  <si>
    <t>9781119071105</t>
  </si>
  <si>
    <t>https://wileysgp.ipublishcentral.net/product-details/13875</t>
  </si>
  <si>
    <t>Cardiovascular Prevention and Rehabilitation in Practice, 2nd Edition</t>
  </si>
  <si>
    <t>9781118458693</t>
  </si>
  <si>
    <t>9781118458686</t>
  </si>
  <si>
    <t>https://wileysgp.ipublishcentral.net/product-details/260159</t>
  </si>
  <si>
    <t>Oligonucleotide-Based Drugs and Therapeutics: Preclinical and Clinical Considerations for Development</t>
  </si>
  <si>
    <t>Ferrari</t>
  </si>
  <si>
    <t>9781118537336</t>
  </si>
  <si>
    <t>9781119070306</t>
  </si>
  <si>
    <t>https://wileysgp.ipublishcentral.net/product-details/13209</t>
  </si>
  <si>
    <t>Current Therapy in Endodontics</t>
  </si>
  <si>
    <t>9781119067559</t>
  </si>
  <si>
    <t>9781119067740</t>
  </si>
  <si>
    <t>https://wileysgp.ipublishcentral.net/product-details/7817</t>
  </si>
  <si>
    <t>Evidence-Based Neurology: Management of Neurological Disorders, 2nd Edition</t>
  </si>
  <si>
    <t>Demaerschalk</t>
  </si>
  <si>
    <t>9780470657782</t>
  </si>
  <si>
    <t>9781119067337</t>
  </si>
  <si>
    <t>https://wileysgp.ipublishcentral.net/product-details/11196</t>
  </si>
  <si>
    <t>Cardiovascular Hemodynamics for the Clinician, 2nd Edition</t>
  </si>
  <si>
    <t>9781119066477</t>
  </si>
  <si>
    <t>9781119066484</t>
  </si>
  <si>
    <t>https://wileysgp.ipublishcentral.net/product-details/16842</t>
  </si>
  <si>
    <t>ECG from Basics to Essentials: Step by Step</t>
  </si>
  <si>
    <t>Stroobandt</t>
  </si>
  <si>
    <t>9781119066415</t>
  </si>
  <si>
    <t>9781119066422</t>
  </si>
  <si>
    <t>https://wileysgp.ipublishcentral.net/product-details/7998</t>
  </si>
  <si>
    <t>Bio-Based Solvents</t>
  </si>
  <si>
    <t>Jerome</t>
  </si>
  <si>
    <t>9781119065395</t>
  </si>
  <si>
    <t>9781119065449</t>
  </si>
  <si>
    <t>https://wileysgp.ipublishcentral.net/product-details/15312</t>
  </si>
  <si>
    <t>Biosensors and Nanotechnology: Applications in Health Care Diagnostics</t>
  </si>
  <si>
    <t>Altintas</t>
  </si>
  <si>
    <t>9781119065012</t>
  </si>
  <si>
    <t>9781119065173</t>
  </si>
  <si>
    <t>https://wileysgp.ipublishcentral.net/product-details/15607</t>
  </si>
  <si>
    <t>The ADA Practical Guide to Substance Use Disorders and Safe Prescribing</t>
  </si>
  <si>
    <t>O'Neil</t>
  </si>
  <si>
    <t>9781118886014</t>
  </si>
  <si>
    <t>9781118925270</t>
  </si>
  <si>
    <t>https://wileysgp.ipublishcentral.net/product-details/7493</t>
  </si>
  <si>
    <t>Antibody-Drug Conjugates: Fundamentals, Drug Development, and Clinical Outcomes to Target Cancer</t>
  </si>
  <si>
    <t>Olivier</t>
  </si>
  <si>
    <t>9781119060680</t>
  </si>
  <si>
    <t>9781119060802</t>
  </si>
  <si>
    <t>https://wileysgp.ipublishcentral.net/product-details/12298</t>
  </si>
  <si>
    <t>Cellular Signal Transduction in Toxicology and Pharmacology: Data Collection, Analysis, and Interpretation</t>
  </si>
  <si>
    <t>Boyd</t>
  </si>
  <si>
    <t>9781119060260</t>
  </si>
  <si>
    <t>9781119060161</t>
  </si>
  <si>
    <t>https://wileysgp.ipublishcentral.net/product-details/14197</t>
  </si>
  <si>
    <t>A Practical Manual of Diabetic Retinopathy Management, 2nd Edition</t>
  </si>
  <si>
    <t>Scanlon</t>
  </si>
  <si>
    <t>9781119058953</t>
  </si>
  <si>
    <t>9781119058977</t>
  </si>
  <si>
    <t>https://wileysgp.ipublishcentral.net/product-details/8772</t>
  </si>
  <si>
    <t>The Wiley Encyclopedia of Health Psychology, 4 Volume Set</t>
  </si>
  <si>
    <t>9781119057833</t>
  </si>
  <si>
    <t>9781119675761</t>
  </si>
  <si>
    <t>https://wileysgp.ipublishcentral.net/product-details/267723</t>
  </si>
  <si>
    <t>Food Safety for the 21st Century: Managing HACCP and Food Safety Throughout the Global Supply Chain, 2nd Edition</t>
  </si>
  <si>
    <t>Wallace</t>
  </si>
  <si>
    <t>9781119053590</t>
  </si>
  <si>
    <t>9781119053576</t>
  </si>
  <si>
    <t>https://wileysgp.ipublishcentral.net/product-details/14849</t>
  </si>
  <si>
    <t>Co- and Post-Translational Modifications of Therapeutic Antibodies and Proteins</t>
  </si>
  <si>
    <t>Raju</t>
  </si>
  <si>
    <t>9781119053316</t>
  </si>
  <si>
    <t>9781119053361</t>
  </si>
  <si>
    <t>https://wileysgp.ipublishcentral.net/product-details/12372</t>
  </si>
  <si>
    <t>Drug Discovery Toxicology: From Target Assessment to Translational Biomarkers</t>
  </si>
  <si>
    <t>9781119053330</t>
  </si>
  <si>
    <t>9781119053392</t>
  </si>
  <si>
    <t>https://wileysgp.ipublishcentral.net/product-details/9102</t>
  </si>
  <si>
    <t>Biological Nitrogen Fixation, 2 Volume Set</t>
  </si>
  <si>
    <t>De Bruijn</t>
  </si>
  <si>
    <t>9781118637043</t>
  </si>
  <si>
    <t>9781118637210</t>
  </si>
  <si>
    <t>https://wileysgp.ipublishcentral.net/product-details/11672</t>
  </si>
  <si>
    <t>Practical Diabetes Care, 4th Edition</t>
  </si>
  <si>
    <t>Levy</t>
  </si>
  <si>
    <t>9781119052241</t>
  </si>
  <si>
    <t>9781119052234</t>
  </si>
  <si>
    <t>https://wileysgp.ipublishcentral.net/product-details/641579</t>
  </si>
  <si>
    <t>Cleft Lip and Palate Management: A Comprehensive Atlas</t>
  </si>
  <si>
    <t>Bennun</t>
  </si>
  <si>
    <t>9781118607541</t>
  </si>
  <si>
    <t>9781118947234</t>
  </si>
  <si>
    <t>https://wileysgp.ipublishcentral.net/product-details/7202</t>
  </si>
  <si>
    <t>Microbial Functional Foods and Nutraceuticals</t>
  </si>
  <si>
    <t>9781119049012</t>
  </si>
  <si>
    <t>9781119048992</t>
  </si>
  <si>
    <t>https://wileysgp.ipublishcentral.net/product-details/13830</t>
  </si>
  <si>
    <t>Injectable Fillers: Facial Shaping and Contouring, 2nd Edition</t>
  </si>
  <si>
    <t>9781119046943</t>
  </si>
  <si>
    <t>9781119046950</t>
  </si>
  <si>
    <t>https://wileysgp.ipublishcentral.net/product-details/11017</t>
  </si>
  <si>
    <t>Diseases of the Liver and Biliary System in Children, 4th Edition</t>
  </si>
  <si>
    <t>Kelly</t>
  </si>
  <si>
    <t>9781119046905</t>
  </si>
  <si>
    <t>9781119046929</t>
  </si>
  <si>
    <t>https://wileysgp.ipublishcentral.net/product-details/17066</t>
  </si>
  <si>
    <t>Pharmaceutical Crystals: Science and Engineering</t>
  </si>
  <si>
    <t>9781119046295</t>
  </si>
  <si>
    <t>9781119046349</t>
  </si>
  <si>
    <t>https://wileysgp.ipublishcentral.net/product-details/6826</t>
  </si>
  <si>
    <t>A Practical Manual of Diabetes in Pregnancy, 2nd Edition</t>
  </si>
  <si>
    <t>Mccance</t>
  </si>
  <si>
    <t>9781119043768</t>
  </si>
  <si>
    <t>9781119043799</t>
  </si>
  <si>
    <t>https://wileysgp.ipublishcentral.net/product-details/13011</t>
  </si>
  <si>
    <t>Migonney</t>
  </si>
  <si>
    <t>9781848215856</t>
  </si>
  <si>
    <t>9781119043676</t>
  </si>
  <si>
    <t>https://wileysgp.ipublishcentral.net/product-details/11328</t>
  </si>
  <si>
    <t>Advanced Fermentation And Cell Technology (2 Volume Set)</t>
  </si>
  <si>
    <t>9781119042761</t>
  </si>
  <si>
    <t>9781119042778</t>
  </si>
  <si>
    <t>https://wileysgp.ipublishcentral.net/product-details/296266</t>
  </si>
  <si>
    <t>Pulmonary Embolism, 3rd Edition</t>
  </si>
  <si>
    <t>Stein</t>
  </si>
  <si>
    <t>9781119039082</t>
  </si>
  <si>
    <t>9781119039105</t>
  </si>
  <si>
    <t>https://wileysgp.ipublishcentral.net/product-details/8928</t>
  </si>
  <si>
    <t>Polyethylene-Based Biocomposites and Bionanocomposites</t>
  </si>
  <si>
    <t>9781119038450</t>
  </si>
  <si>
    <t>9781119038443</t>
  </si>
  <si>
    <t>https://wileysgp.ipublishcentral.net/product-details/12170</t>
  </si>
  <si>
    <t>Herbs, Spices and Medicinal Plants: Processing, Health Benefits and Safety</t>
  </si>
  <si>
    <t>Hossain</t>
  </si>
  <si>
    <t>9781119036616</t>
  </si>
  <si>
    <t>9781119036630</t>
  </si>
  <si>
    <t>https://wileysgp.ipublishcentral.net/product-details/260178</t>
  </si>
  <si>
    <t>A Manual for Evidence-Based CBT Supervision</t>
  </si>
  <si>
    <t>9781118977323</t>
  </si>
  <si>
    <t>9781119030454</t>
  </si>
  <si>
    <t>https://wileysgp.ipublishcentral.net/product-details/8748</t>
  </si>
  <si>
    <t>Translational Toxicology and Therapeutics: Windows of Developmental Susceptibility in Reproduction and Cancer</t>
  </si>
  <si>
    <t>9781119023609</t>
  </si>
  <si>
    <t>9781119023623</t>
  </si>
  <si>
    <t>https://wileysgp.ipublishcentral.net/product-details/9816</t>
  </si>
  <si>
    <t>Ultrasound Elastography for Biomedical Applications and Medicine</t>
  </si>
  <si>
    <t>Nenadic</t>
  </si>
  <si>
    <t>9781119021513</t>
  </si>
  <si>
    <t>9781119021544</t>
  </si>
  <si>
    <t>https://wileysgp.ipublishcentral.net/product-details/13074</t>
  </si>
  <si>
    <t>Practical Periodontal Plastic Surgery, 2nd Edition</t>
  </si>
  <si>
    <t>9781118360651</t>
  </si>
  <si>
    <t>9781118985502</t>
  </si>
  <si>
    <t>https://wileysgp.ipublishcentral.net/product-details/12346</t>
  </si>
  <si>
    <t>UICC Manual of Clinical Oncology, 9th Edition</t>
  </si>
  <si>
    <t>O'Sullivan</t>
  </si>
  <si>
    <t>9781444332445</t>
  </si>
  <si>
    <t>9781119013129</t>
  </si>
  <si>
    <t>https://wileysgp.ipublishcentral.net/product-details/8911</t>
  </si>
  <si>
    <t>Developmental Neuropathology, 2nd Edition</t>
  </si>
  <si>
    <t>Adle-Biassette</t>
  </si>
  <si>
    <t>9781119013082</t>
  </si>
  <si>
    <t>9781119013105</t>
  </si>
  <si>
    <t>https://wileysgp.ipublishcentral.net/product-details/12992</t>
  </si>
  <si>
    <t>Biological Oceanography</t>
  </si>
  <si>
    <t xml:space="preserve">Development of Marine Resources </t>
  </si>
  <si>
    <t>Monaco</t>
  </si>
  <si>
    <t>9781848217058</t>
  </si>
  <si>
    <t>9781119007784</t>
  </si>
  <si>
    <t>https://wileysgp.ipublishcentral.net/product-details/9742</t>
  </si>
  <si>
    <t>Orthognathic Surgery: Principles, Planning and Practice</t>
  </si>
  <si>
    <t>Naini</t>
  </si>
  <si>
    <t>9781118649978</t>
  </si>
  <si>
    <t>9781118649947</t>
  </si>
  <si>
    <t>https://wileysgp.ipublishcentral.net/product-details/12930</t>
  </si>
  <si>
    <t>Orthodontic Functional Appliances: Theory and Practice</t>
  </si>
  <si>
    <t>Fleming</t>
  </si>
  <si>
    <t>9781118670576</t>
  </si>
  <si>
    <t>9781118670569</t>
  </si>
  <si>
    <t>https://wileysgp.ipublishcentral.net/product-details/13630</t>
  </si>
  <si>
    <t>Molecular Bioengineering</t>
  </si>
  <si>
    <t>Drug-device Combinations for Chronic Diseases</t>
  </si>
  <si>
    <t>Lyu</t>
  </si>
  <si>
    <t>9781118120002</t>
  </si>
  <si>
    <t>9781119002970</t>
  </si>
  <si>
    <t>https://wileysgp.ipublishcentral.net/product-details/9751</t>
  </si>
  <si>
    <t>Nutrition &amp; Dietetics General</t>
  </si>
  <si>
    <t>Advanced Nutrition and Dietetics in Nutrition Support</t>
  </si>
  <si>
    <t>9781118993859</t>
  </si>
  <si>
    <t>9781118993873</t>
  </si>
  <si>
    <t>https://wileysgp.ipublishcentral.net/product-details/12328</t>
  </si>
  <si>
    <t>The Handbook of Stress and Health: A Guide to Research and Practice</t>
  </si>
  <si>
    <t>9781118993774</t>
  </si>
  <si>
    <t>9781118993781</t>
  </si>
  <si>
    <t>https://wileysgp.ipublishcentral.net/product-details/11760</t>
  </si>
  <si>
    <t>Wireless Computing in Medicine: From Nano to Cloud with Ethical and Legal Implications</t>
  </si>
  <si>
    <t>Eshaghian-Wilne</t>
  </si>
  <si>
    <t>9781118993590</t>
  </si>
  <si>
    <t>9781118993613</t>
  </si>
  <si>
    <t>https://wileysgp.ipublishcentral.net/product-details/10040</t>
  </si>
  <si>
    <t>Preservation of Cells: A Practical Manual</t>
  </si>
  <si>
    <t>Hubel</t>
  </si>
  <si>
    <t>9781118989845</t>
  </si>
  <si>
    <t>9781118989876</t>
  </si>
  <si>
    <t>https://wileysgp.ipublishcentral.net/product-details/13242</t>
  </si>
  <si>
    <t>Avoiding and Treating Dental Complications: Best Practices in Dentistry</t>
  </si>
  <si>
    <t>Termeie</t>
  </si>
  <si>
    <t>9781118988022</t>
  </si>
  <si>
    <t>9781118988046</t>
  </si>
  <si>
    <t>https://wileysgp.ipublishcentral.net/product-details/8357</t>
  </si>
  <si>
    <t>Dental Benefits and Practice Management: A Guide for Successful Practices</t>
  </si>
  <si>
    <t>Okuji</t>
  </si>
  <si>
    <t>9781118980347</t>
  </si>
  <si>
    <t>9781118980361</t>
  </si>
  <si>
    <t>https://wileysgp.ipublishcentral.net/product-details/7993</t>
  </si>
  <si>
    <t>The Wiley Blackwell Handbook of the Psychology of Positivity and Strengths-Based Approaches at Work</t>
  </si>
  <si>
    <t>Oades</t>
  </si>
  <si>
    <t>9781118977651</t>
  </si>
  <si>
    <t>9781118977637</t>
  </si>
  <si>
    <t>https://wileysgp.ipublishcentral.net/product-details/13001</t>
  </si>
  <si>
    <t>Supra-Gingival Minimally Invasive Dentistry: A Healthier Approach to Esthetic Restorations</t>
  </si>
  <si>
    <t>Ruiz</t>
  </si>
  <si>
    <t>9781118976418</t>
  </si>
  <si>
    <t>9781118976432</t>
  </si>
  <si>
    <t>https://wileysgp.ipublishcentral.net/product-details/10492</t>
  </si>
  <si>
    <t>The Wiley Handbook of What Works in Child Maltreatment: An Evidence-Based Approach to Assessment and Intervention in Child Protection</t>
  </si>
  <si>
    <t>Dixon</t>
  </si>
  <si>
    <t>9781118976173</t>
  </si>
  <si>
    <t>9781118976104</t>
  </si>
  <si>
    <t>https://wileysgp.ipublishcentral.net/product-details/14140</t>
  </si>
  <si>
    <t>Handbook of Diabetes, 5th Edition</t>
  </si>
  <si>
    <t>Bilous</t>
  </si>
  <si>
    <t>9781118976043</t>
  </si>
  <si>
    <t>9781118975978</t>
  </si>
  <si>
    <t>https://wileysgp.ipublishcentral.net/product-details/267935</t>
  </si>
  <si>
    <t>Cognitive Psychology</t>
  </si>
  <si>
    <t>The Wiley Handbook of Human Computer Interaction Set</t>
  </si>
  <si>
    <t>Norman</t>
  </si>
  <si>
    <t>9781118976135</t>
  </si>
  <si>
    <t>9781118977279</t>
  </si>
  <si>
    <t>https://wileysgp.ipublishcentral.net/product-details/13428</t>
  </si>
  <si>
    <t>Understanding Masticatory Function in Unilateral Crossbites</t>
  </si>
  <si>
    <t>Piancino</t>
  </si>
  <si>
    <t>9781118971871</t>
  </si>
  <si>
    <t>9781118971895</t>
  </si>
  <si>
    <t>https://wileysgp.ipublishcentral.net/product-details/7387</t>
  </si>
  <si>
    <t>The Wiley Encyclopedia of Personality and Individual Differences, 4 Volumes, Set</t>
  </si>
  <si>
    <t>Carducci</t>
  </si>
  <si>
    <t>9781118970744</t>
  </si>
  <si>
    <t>9781119793953</t>
  </si>
  <si>
    <t>https://wileysgp.ipublishcentral.net/product-details/261516</t>
  </si>
  <si>
    <t>Handbook of Pineapple Technology: Production, Postharvest Science, Processing and Nutrition</t>
  </si>
  <si>
    <t>9781118967386</t>
  </si>
  <si>
    <t>9781118967379</t>
  </si>
  <si>
    <t>https://wileysgp.ipublishcentral.net/product-details/13316</t>
  </si>
  <si>
    <t>Mechanobiology: Exploitation for Medical Benefit</t>
  </si>
  <si>
    <t>Rawlinson</t>
  </si>
  <si>
    <t>9781118966143</t>
  </si>
  <si>
    <t>9781118966167</t>
  </si>
  <si>
    <t>https://wileysgp.ipublishcentral.net/product-details/12624</t>
  </si>
  <si>
    <t>Advancing Occupational Therapy in Mental Health Practice</t>
  </si>
  <si>
    <t>Mckay</t>
  </si>
  <si>
    <t>9781405158527</t>
  </si>
  <si>
    <t>9781118965252</t>
  </si>
  <si>
    <t>https://wileysgp.ipublishcentral.net/product-details/18180</t>
  </si>
  <si>
    <t>Management of Complex Cardiovascular Problems, 4th Edition</t>
  </si>
  <si>
    <t>9781118965030</t>
  </si>
  <si>
    <t>9781118965054</t>
  </si>
  <si>
    <t>https://wileysgp.ipublishcentral.net/product-details/12620</t>
  </si>
  <si>
    <t>Microstructure of Dairy Products</t>
  </si>
  <si>
    <t>El-Bakry</t>
  </si>
  <si>
    <t>9781118964224</t>
  </si>
  <si>
    <t>9781118964200</t>
  </si>
  <si>
    <t>https://wileysgp.ipublishcentral.net/product-details/15398</t>
  </si>
  <si>
    <t>Mindfulness: A Kindly Approach to Being with Cancer</t>
  </si>
  <si>
    <t>Bartley</t>
  </si>
  <si>
    <t>9781118926277</t>
  </si>
  <si>
    <t>9781118961070</t>
  </si>
  <si>
    <t>https://wileysgp.ipublishcentral.net/product-details/16840</t>
  </si>
  <si>
    <t>Minimally Invasive Periodontal Therapy: Clinical Techniques and Visualization Technology</t>
  </si>
  <si>
    <t>Harrel</t>
  </si>
  <si>
    <t>9781118607626</t>
  </si>
  <si>
    <t>9781118953624</t>
  </si>
  <si>
    <t>https://wileysgp.ipublishcentral.net/product-details/8910</t>
  </si>
  <si>
    <t>Mycology</t>
  </si>
  <si>
    <t>Fungal Biomolecules: Sources, Applications and Recent Developments</t>
  </si>
  <si>
    <t>9781118958292</t>
  </si>
  <si>
    <t>9781118958322</t>
  </si>
  <si>
    <t>https://wileysgp.ipublishcentral.net/product-details/8253</t>
  </si>
  <si>
    <t>Diabetes in Old Age, 4th Edition</t>
  </si>
  <si>
    <t>9781118954591</t>
  </si>
  <si>
    <t>9781118954614</t>
  </si>
  <si>
    <t>https://wileysgp.ipublishcentral.net/product-details/13579</t>
  </si>
  <si>
    <t>The Digital Patient: Advancing Healthcare, Research, and Education</t>
  </si>
  <si>
    <t>Combs</t>
  </si>
  <si>
    <t>9781118952757</t>
  </si>
  <si>
    <t>9781118952764</t>
  </si>
  <si>
    <t>https://wileysgp.ipublishcentral.net/product-details/8158</t>
  </si>
  <si>
    <t>Crumbling Genome: The Impact of Deleterious Mutations on Humans</t>
  </si>
  <si>
    <t>Kondrashov</t>
  </si>
  <si>
    <t>9781118952115</t>
  </si>
  <si>
    <t>9781118952139</t>
  </si>
  <si>
    <t>https://wileysgp.ipublishcentral.net/product-details/14970</t>
  </si>
  <si>
    <t>Bone Marrow Diagnosis: An Illustrated Guide, 3rd Edition</t>
  </si>
  <si>
    <t>9781118253656</t>
  </si>
  <si>
    <t>9781118952047</t>
  </si>
  <si>
    <t>https://wileysgp.ipublishcentral.net/product-details/7552</t>
  </si>
  <si>
    <t>Network Meta-Analysis for Decision-Making</t>
  </si>
  <si>
    <t>Dias</t>
  </si>
  <si>
    <t>9781118647509</t>
  </si>
  <si>
    <t>9781118951729</t>
  </si>
  <si>
    <t>https://wileysgp.ipublishcentral.net/product-details/16244</t>
  </si>
  <si>
    <t>Moonlighting Proteins: Novel Virulence Factors in Bacterial Infections</t>
  </si>
  <si>
    <t>Henderson</t>
  </si>
  <si>
    <t>9781118951118</t>
  </si>
  <si>
    <t>9781118951132</t>
  </si>
  <si>
    <t>https://wileysgp.ipublishcentral.net/product-details/13868</t>
  </si>
  <si>
    <t>Biosurfaces: A Materials Science and Engineering Perspective</t>
  </si>
  <si>
    <t>Balani</t>
  </si>
  <si>
    <t>9781118299975</t>
  </si>
  <si>
    <t>9781118950647</t>
  </si>
  <si>
    <t>https://wileysgp.ipublishcentral.net/product-details/10950</t>
  </si>
  <si>
    <t>How to Facilitate Lifestyle Change: Applying Group Education in Healthcare</t>
  </si>
  <si>
    <t>Avery</t>
  </si>
  <si>
    <t>9781118949917</t>
  </si>
  <si>
    <t>9781118949894</t>
  </si>
  <si>
    <t>https://wileysgp.ipublishcentral.net/product-details/10381</t>
  </si>
  <si>
    <t>Metabolite Safety in Drug Development</t>
  </si>
  <si>
    <t>Iverson</t>
  </si>
  <si>
    <t>9781118949658</t>
  </si>
  <si>
    <t>9781118949672</t>
  </si>
  <si>
    <t>https://wileysgp.ipublishcentral.net/product-details/9051</t>
  </si>
  <si>
    <t>Local and Regional Flaps in Head and Neck Reconstruction: A Practical Approach</t>
  </si>
  <si>
    <t>Fernandes</t>
  </si>
  <si>
    <t>9781118340332</t>
  </si>
  <si>
    <t>9781118938386</t>
  </si>
  <si>
    <t>https://wileysgp.ipublishcentral.net/product-details/7506</t>
  </si>
  <si>
    <t>The Science of ADHD, 2nd Edition</t>
  </si>
  <si>
    <t>9781118941249</t>
  </si>
  <si>
    <t>9781118941447</t>
  </si>
  <si>
    <t>https://wileysgp.ipublishcentral.net/product-details/684554</t>
  </si>
  <si>
    <t>Efficiency in Natural Product Total Synthesis</t>
  </si>
  <si>
    <t>9781118605400</t>
  </si>
  <si>
    <t>9781118940211</t>
  </si>
  <si>
    <t>https://wileysgp.ipublishcentral.net/product-details/12063</t>
  </si>
  <si>
    <t>Atlas of Oral and Maxillofacial Radiology</t>
  </si>
  <si>
    <t>Koong</t>
  </si>
  <si>
    <t>9781118939642</t>
  </si>
  <si>
    <t>9781118939628</t>
  </si>
  <si>
    <t>https://wileysgp.ipublishcentral.net/product-details/13472</t>
  </si>
  <si>
    <t>Whole Grains and Health, 2nd Edition</t>
  </si>
  <si>
    <t>Landberg</t>
  </si>
  <si>
    <t>9781118939437</t>
  </si>
  <si>
    <t>9781118939406</t>
  </si>
  <si>
    <t>https://wileysgp.ipublishcentral.net/product-details/267760</t>
  </si>
  <si>
    <t>The Treatment of Epilepsy, 4th Edition</t>
  </si>
  <si>
    <t>9781118937006</t>
  </si>
  <si>
    <t>9781118936993</t>
  </si>
  <si>
    <t>https://wileysgp.ipublishcentral.net/product-details/8992</t>
  </si>
  <si>
    <t>Occupational Health Law, 6th Edition</t>
  </si>
  <si>
    <t>Kloss</t>
  </si>
  <si>
    <t>9781118936252</t>
  </si>
  <si>
    <t>9781118936238</t>
  </si>
  <si>
    <t>https://wileysgp.ipublishcentral.net/product-details/261162</t>
  </si>
  <si>
    <t>Sands</t>
  </si>
  <si>
    <t>9781118519967</t>
  </si>
  <si>
    <t>9781118932735</t>
  </si>
  <si>
    <t>https://wileysgp.ipublishcentral.net/product-details/10012</t>
  </si>
  <si>
    <t>Diagnostic Dermoscopy: The Illustrated Guide, 2nd Edition</t>
  </si>
  <si>
    <t>Bowling</t>
  </si>
  <si>
    <t>9781118930489</t>
  </si>
  <si>
    <t>9781118931622</t>
  </si>
  <si>
    <t>https://wileysgp.ipublishcentral.net/product-details/371142</t>
  </si>
  <si>
    <t>Clinical and Laboratory Manual of Dental Implant Abutments</t>
  </si>
  <si>
    <t>Shafie</t>
  </si>
  <si>
    <t>9781119949817</t>
  </si>
  <si>
    <t>9781118928530</t>
  </si>
  <si>
    <t>https://wileysgp.ipublishcentral.net/product-details/16692</t>
  </si>
  <si>
    <t>Clinical Dilemmas in Non-Alcoholic Fatty Liver Disease</t>
  </si>
  <si>
    <t>9781118912034</t>
  </si>
  <si>
    <t>9781118924952</t>
  </si>
  <si>
    <t>https://wileysgp.ipublishcentral.net/product-details/13131</t>
  </si>
  <si>
    <t>Pancreatitis: Medical and Surgical Management</t>
  </si>
  <si>
    <t>Adams</t>
  </si>
  <si>
    <t>9781118917121</t>
  </si>
  <si>
    <t>9781118924914</t>
  </si>
  <si>
    <t>https://wileysgp.ipublishcentral.net/product-details/13869</t>
  </si>
  <si>
    <t>The Wiley Handbook of Cognitive Control</t>
  </si>
  <si>
    <t>Egner</t>
  </si>
  <si>
    <t>9781118920541</t>
  </si>
  <si>
    <t>9781118920473</t>
  </si>
  <si>
    <t>https://wileysgp.ipublishcentral.net/product-details/14171</t>
  </si>
  <si>
    <t>Interceptive Orthodontics: A Practical Guide to Occlusal Management</t>
  </si>
  <si>
    <t>Noar</t>
  </si>
  <si>
    <t>9780470656211</t>
  </si>
  <si>
    <t>9781118880289</t>
  </si>
  <si>
    <t>https://wileysgp.ipublishcentral.net/product-details/9123</t>
  </si>
  <si>
    <t>Disinfection of Root Canal Systems: The Treatment of Apical Periodontitis</t>
  </si>
  <si>
    <t>Cohenca</t>
  </si>
  <si>
    <t>9781118367681</t>
  </si>
  <si>
    <t>9781118828618</t>
  </si>
  <si>
    <t>https://wileysgp.ipublishcentral.net/product-details/18395</t>
  </si>
  <si>
    <t>Etiology-Based Dental and Craniofacial Diagnostics</t>
  </si>
  <si>
    <t>Kjaer</t>
  </si>
  <si>
    <t>9781118912126</t>
  </si>
  <si>
    <t>9781118912102</t>
  </si>
  <si>
    <t>https://wileysgp.ipublishcentral.net/product-details/8474</t>
  </si>
  <si>
    <t>Biochips and Medical Imaging</t>
  </si>
  <si>
    <t>delaZerda</t>
  </si>
  <si>
    <t>9781118910504</t>
  </si>
  <si>
    <t>9781118910481</t>
  </si>
  <si>
    <t>https://wileysgp.ipublishcentral.net/product-details/401934</t>
  </si>
  <si>
    <t>The Biology and Therapeutic Application of Mesenchymal Cells, 2 Volume Set</t>
  </si>
  <si>
    <t>Atkinson</t>
  </si>
  <si>
    <t>9781118907511</t>
  </si>
  <si>
    <t>9781118907290</t>
  </si>
  <si>
    <t>https://wileysgp.ipublishcentral.net/product-details/12359</t>
  </si>
  <si>
    <t>Understanding Clinical Cardiac Electrophysiology: A Conceptually Guided Approach</t>
  </si>
  <si>
    <t>9781118905494</t>
  </si>
  <si>
    <t>9781118905463</t>
  </si>
  <si>
    <t>https://wileysgp.ipublishcentral.net/product-details/644566</t>
  </si>
  <si>
    <t>The International Handbook of Suicide Prevention, 2nd Edition</t>
  </si>
  <si>
    <t>9781118903278</t>
  </si>
  <si>
    <t>9781118903247</t>
  </si>
  <si>
    <t>https://wileysgp.ipublishcentral.net/product-details/12831</t>
  </si>
  <si>
    <t>Managing the Diabetic Foot, 3rd Edition</t>
  </si>
  <si>
    <t>9780470655054</t>
  </si>
  <si>
    <t>9781118708255</t>
  </si>
  <si>
    <t>https://wileysgp.ipublishcentral.net/product-details/18238</t>
  </si>
  <si>
    <t>Practical Approach to Paediatric Gastroenterology, Hepatology and Nutrition</t>
  </si>
  <si>
    <t>9780470673140</t>
  </si>
  <si>
    <t>9781118778821</t>
  </si>
  <si>
    <t>https://wileysgp.ipublishcentral.net/product-details/19648</t>
  </si>
  <si>
    <t>Social Psychiatry</t>
  </si>
  <si>
    <t>Couples and Family Therapy in Clinical Practice, 5th Edition</t>
  </si>
  <si>
    <t>9781118897256</t>
  </si>
  <si>
    <t>9781118897249</t>
  </si>
  <si>
    <t>https://wileysgp.ipublishcentral.net/product-details/11704</t>
  </si>
  <si>
    <t>Statistical Data Cleaning with Applications in R</t>
  </si>
  <si>
    <t>Van Der Loo</t>
  </si>
  <si>
    <t>9781118897157</t>
  </si>
  <si>
    <t>9781118897133</t>
  </si>
  <si>
    <t>https://wileysgp.ipublishcentral.net/product-details/13937</t>
  </si>
  <si>
    <t>Pharmaceutical Quality by Design: A Practical Approach</t>
  </si>
  <si>
    <t>Schlindwein</t>
  </si>
  <si>
    <t>9781118895207</t>
  </si>
  <si>
    <t>9781118895214</t>
  </si>
  <si>
    <t>https://wileysgp.ipublishcentral.net/product-details/9417</t>
  </si>
  <si>
    <t>Pathology of Liver Diseases</t>
  </si>
  <si>
    <t>Kanel</t>
  </si>
  <si>
    <t>9781118895030</t>
  </si>
  <si>
    <t>9781118895009</t>
  </si>
  <si>
    <t>https://wileysgp.ipublishcentral.net/product-details/14737</t>
  </si>
  <si>
    <t>The Neuroscience of Visual Hallucinations</t>
  </si>
  <si>
    <t>Collerton</t>
  </si>
  <si>
    <t>9781118731703</t>
  </si>
  <si>
    <t>9781118892800</t>
  </si>
  <si>
    <t>https://wileysgp.ipublishcentral.net/product-details/9100</t>
  </si>
  <si>
    <t>Polymer Morphology: Principles, Characterization, and Processing</t>
  </si>
  <si>
    <t>9781118452158</t>
  </si>
  <si>
    <t>9781118892763</t>
  </si>
  <si>
    <t>https://wileysgp.ipublishcentral.net/product-details/21953</t>
  </si>
  <si>
    <t>Mineral Trioxide Aggregate: Properties and Clinical Applications</t>
  </si>
  <si>
    <t>Torabinejad</t>
  </si>
  <si>
    <t>9781118401286</t>
  </si>
  <si>
    <t>9781118892503</t>
  </si>
  <si>
    <t>https://wileysgp.ipublishcentral.net/product-details/18694</t>
  </si>
  <si>
    <t>The Wiley Handbook of Obsessive Compulsive Disorders, 2 Volume Set</t>
  </si>
  <si>
    <t>Abramowitz</t>
  </si>
  <si>
    <t>9781118889640</t>
  </si>
  <si>
    <t>9781118890264</t>
  </si>
  <si>
    <t>https://wileysgp.ipublishcentral.net/product-details/13381</t>
  </si>
  <si>
    <t>Diabetes Mellitus and Oral Health: An Interprofessional Approach</t>
  </si>
  <si>
    <t>Lamster</t>
  </si>
  <si>
    <t>9781118377802</t>
  </si>
  <si>
    <t>9781118864081</t>
  </si>
  <si>
    <t>https://wileysgp.ipublishcentral.net/product-details/17149</t>
  </si>
  <si>
    <t>A Practical Guide to Toxicology and Human Health Risk Assessment</t>
  </si>
  <si>
    <t>Robinson</t>
  </si>
  <si>
    <t>9781118882023</t>
  </si>
  <si>
    <t>9781118881903</t>
  </si>
  <si>
    <t>https://wileysgp.ipublishcentral.net/product-details/12327</t>
  </si>
  <si>
    <t>Tell Me What Happened: Questioning Children About Abuse, 2nd Edition</t>
  </si>
  <si>
    <t>Lamb</t>
  </si>
  <si>
    <t>9781118881675</t>
  </si>
  <si>
    <t>9781118881651</t>
  </si>
  <si>
    <t>https://wileysgp.ipublishcentral.net/product-details/13571</t>
  </si>
  <si>
    <t>Treatments for Psychological Problems and Syndromes</t>
  </si>
  <si>
    <t>9781118876985</t>
  </si>
  <si>
    <t>9781118876916</t>
  </si>
  <si>
    <t>https://wileysgp.ipublishcentral.net/product-details/16899</t>
  </si>
  <si>
    <t>Unsupervised Learning: A Dynamic Approach</t>
  </si>
  <si>
    <t>Kyan</t>
  </si>
  <si>
    <t>9780470278338</t>
  </si>
  <si>
    <t>9781118875346</t>
  </si>
  <si>
    <t>https://wileysgp.ipublishcentral.net/product-details/19671</t>
  </si>
  <si>
    <t>Sample Sizes for Clinical, Laboratory and Epidemiology Studies, 4th Edition</t>
  </si>
  <si>
    <t>9781118874943</t>
  </si>
  <si>
    <t>9781118874936</t>
  </si>
  <si>
    <t>https://wileysgp.ipublishcentral.net/product-details/9697</t>
  </si>
  <si>
    <t>Clinical Nutrition</t>
  </si>
  <si>
    <t>Advanced Nutrition and Dietetics in Gastroenterology</t>
  </si>
  <si>
    <t>Lomer</t>
  </si>
  <si>
    <t>9780470671320</t>
  </si>
  <si>
    <t>9781118872895</t>
  </si>
  <si>
    <t>https://wileysgp.ipublishcentral.net/product-details/10652</t>
  </si>
  <si>
    <t>Clinical Maxillary Sinus Elevation Surgery</t>
  </si>
  <si>
    <t>Kao</t>
  </si>
  <si>
    <t>9780470960738</t>
  </si>
  <si>
    <t>9781118608715</t>
  </si>
  <si>
    <t>https://wileysgp.ipublishcentral.net/product-details/9190</t>
  </si>
  <si>
    <t>Haematology in Critical Care: A Practical Handbook</t>
  </si>
  <si>
    <t>9781118274248</t>
  </si>
  <si>
    <t>9781118869161</t>
  </si>
  <si>
    <t>https://wileysgp.ipublishcentral.net/product-details/20077</t>
  </si>
  <si>
    <t>Management of Urologic Cancer: Focal Therapy and Tissue Preservation</t>
  </si>
  <si>
    <t>Schoenberg</t>
  </si>
  <si>
    <t>9781118864623</t>
  </si>
  <si>
    <t>9781118868089</t>
  </si>
  <si>
    <t>https://wileysgp.ipublishcentral.net/product-details/17385</t>
  </si>
  <si>
    <t>Multicomponent Reactions: Concepts and Applications for Design and Synthesis</t>
  </si>
  <si>
    <t>Herrera</t>
  </si>
  <si>
    <t>9781118016008</t>
  </si>
  <si>
    <t>9781118863978</t>
  </si>
  <si>
    <t>https://wileysgp.ipublishcentral.net/product-details/12421</t>
  </si>
  <si>
    <t>Blandy's Urology, 3rd Edition</t>
  </si>
  <si>
    <t>Aboumarzouk</t>
  </si>
  <si>
    <t>9781118863374</t>
  </si>
  <si>
    <t>9781118863244</t>
  </si>
  <si>
    <t>https://wileysgp.ipublishcentral.net/product-details/10235</t>
  </si>
  <si>
    <t>Advanced Nutrition and Dietetics in Obesity</t>
  </si>
  <si>
    <t>Hankey</t>
  </si>
  <si>
    <t>9780470670767</t>
  </si>
  <si>
    <t>9781118857960</t>
  </si>
  <si>
    <t>https://wileysgp.ipublishcentral.net/product-details/13554</t>
  </si>
  <si>
    <t>Handbook of Nanotoxicology, Nanomedicine and Stem Cell Use in Toxicology</t>
  </si>
  <si>
    <t>9781118439265</t>
  </si>
  <si>
    <t>9781118855867</t>
  </si>
  <si>
    <t>https://wileysgp.ipublishcentral.net/product-details/18907</t>
  </si>
  <si>
    <t>Postgraduate Haematology, 7th Edition</t>
  </si>
  <si>
    <t>9781118854327</t>
  </si>
  <si>
    <t>9781118853801</t>
  </si>
  <si>
    <t>https://wileysgp.ipublishcentral.net/product-details/11591</t>
  </si>
  <si>
    <t>Essentials of Orthodontics: Diagnosis and Treatment</t>
  </si>
  <si>
    <t>Staley</t>
  </si>
  <si>
    <t>9780813808680</t>
  </si>
  <si>
    <t>9780470958476</t>
  </si>
  <si>
    <t>https://wileysgp.ipublishcentral.net/product-details/626227</t>
  </si>
  <si>
    <t>Obstetric Clinical Algorithms, 2nd Edition</t>
  </si>
  <si>
    <t>9781118849903</t>
  </si>
  <si>
    <t>9781118849880</t>
  </si>
  <si>
    <t>https://wileysgp.ipublishcentral.net/product-details/10820</t>
  </si>
  <si>
    <t>Human Drug Targets: A Compendium for Pharmaceutical Discovery</t>
  </si>
  <si>
    <t>Zanders</t>
  </si>
  <si>
    <t>9781118849859</t>
  </si>
  <si>
    <t>9781118849828</t>
  </si>
  <si>
    <t>https://wileysgp.ipublishcentral.net/product-details/11963</t>
  </si>
  <si>
    <t>Handbook for Clinical Trials of Imaging and Image-Guided Interventions</t>
  </si>
  <si>
    <t>Obuchowski</t>
  </si>
  <si>
    <t>9781118849750</t>
  </si>
  <si>
    <t>9781118849736</t>
  </si>
  <si>
    <t>https://wileysgp.ipublishcentral.net/product-details/12721</t>
  </si>
  <si>
    <t>Human Reproduction: Updates and New Horizons</t>
  </si>
  <si>
    <t>Schatten</t>
  </si>
  <si>
    <t>9781118849583</t>
  </si>
  <si>
    <t>9781118849576</t>
  </si>
  <si>
    <t>https://wileysgp.ipublishcentral.net/product-details/13721</t>
  </si>
  <si>
    <t>Female Genital Plastic and Cosmetic Surgery</t>
  </si>
  <si>
    <t>Goodman</t>
  </si>
  <si>
    <t>9781118848517</t>
  </si>
  <si>
    <t>9781118848487</t>
  </si>
  <si>
    <t>https://wileysgp.ipublishcentral.net/product-details/10358</t>
  </si>
  <si>
    <t>Hand Hygiene: A Handbook for Medical Professionals</t>
  </si>
  <si>
    <t>Pittet</t>
  </si>
  <si>
    <t>9781118846865</t>
  </si>
  <si>
    <t>9781118846858</t>
  </si>
  <si>
    <t>https://wileysgp.ipublishcentral.net/product-details/13149</t>
  </si>
  <si>
    <t>The Wiley International Handbook of Clinical Supervision</t>
  </si>
  <si>
    <t>Watkins, Jr.</t>
  </si>
  <si>
    <t>9781119943327</t>
  </si>
  <si>
    <t>9781118846346</t>
  </si>
  <si>
    <t>https://wileysgp.ipublishcentral.net/product-details/19177</t>
  </si>
  <si>
    <t>Stem Cells in Regenerative Medicine: Science, Regulation and Business Strategies</t>
  </si>
  <si>
    <t>9781119971399</t>
  </si>
  <si>
    <t>9781118846216</t>
  </si>
  <si>
    <t>https://wileysgp.ipublishcentral.net/product-details/11870</t>
  </si>
  <si>
    <t>Bio-inspired Materials for Biomedical Engineering</t>
  </si>
  <si>
    <t>9781118369364</t>
  </si>
  <si>
    <t>9781118843437</t>
  </si>
  <si>
    <t>https://wileysgp.ipublishcentral.net/product-details/20807</t>
  </si>
  <si>
    <t>Drug Delivery: Principles and Applications, 2nd Edition</t>
  </si>
  <si>
    <t>9781118833360</t>
  </si>
  <si>
    <t>9781118833308</t>
  </si>
  <si>
    <t>https://wileysgp.ipublishcentral.net/product-details/11198</t>
  </si>
  <si>
    <t>Compendium of Drug Degradation Pathways</t>
  </si>
  <si>
    <t>9781118832936</t>
  </si>
  <si>
    <t>9781118833100</t>
  </si>
  <si>
    <t>https://wileysgp.ipublishcentral.net/product-details/692588</t>
  </si>
  <si>
    <t>Gastrointestinal Anatomy and Physiology: The Essentials</t>
  </si>
  <si>
    <t>Reinus</t>
  </si>
  <si>
    <t>9780470674840</t>
  </si>
  <si>
    <t>9781118833056</t>
  </si>
  <si>
    <t>https://wileysgp.ipublishcentral.net/product-details/15282</t>
  </si>
  <si>
    <t>Oxidative Stress and Antioxidant Protection: The Science of Free Radical Biology and Disease</t>
  </si>
  <si>
    <t>Armstrong</t>
  </si>
  <si>
    <t>9781118832486</t>
  </si>
  <si>
    <t>9781118832400</t>
  </si>
  <si>
    <t>https://wileysgp.ipublishcentral.net/product-details/9366</t>
  </si>
  <si>
    <t>Forensic Neuroscience and Violence</t>
  </si>
  <si>
    <t>Fabian</t>
  </si>
  <si>
    <t>9781118832257</t>
  </si>
  <si>
    <t>9781118832240</t>
  </si>
  <si>
    <t>https://wileysgp.ipublishcentral.net/product-details/715729</t>
  </si>
  <si>
    <t>Polyethylene-Based Blends, Composites and Nanocomposities</t>
  </si>
  <si>
    <t>9781118831281</t>
  </si>
  <si>
    <t>9781118831298</t>
  </si>
  <si>
    <t>https://wileysgp.ipublishcentral.net/product-details/10527</t>
  </si>
  <si>
    <t>Cardiovascular Disease: Diet, Nutrition and Emerging Risk Factors, 2nd Edition</t>
  </si>
  <si>
    <t>Bnf</t>
  </si>
  <si>
    <t>9781118829912</t>
  </si>
  <si>
    <t>9781118829899</t>
  </si>
  <si>
    <t>https://wileysgp.ipublishcentral.net/product-details/15686</t>
  </si>
  <si>
    <t>Biocatalysis - A Practical Approach</t>
  </si>
  <si>
    <t>9781118822296</t>
  </si>
  <si>
    <t>9781118822364</t>
  </si>
  <si>
    <t>https://wileysgp.ipublishcentral.net/product-details/8704</t>
  </si>
  <si>
    <t>Cancer and Inflammation Mechanisms: Chemical, Biological, and Clinical Aspects</t>
  </si>
  <si>
    <t>Hiraku</t>
  </si>
  <si>
    <t>9781118160305</t>
  </si>
  <si>
    <t>9781118826553</t>
  </si>
  <si>
    <t>https://wileysgp.ipublishcentral.net/product-details/20056</t>
  </si>
  <si>
    <t>Genetic Modification and Food Quality: A Down to Earth Analysis</t>
  </si>
  <si>
    <t>Blair</t>
  </si>
  <si>
    <t>9781118756416</t>
  </si>
  <si>
    <t>9781118823613</t>
  </si>
  <si>
    <t>https://wileysgp.ipublishcentral.net/product-details/11349</t>
  </si>
  <si>
    <t>Functional Foods and Beverages: In vitro Assessment of Nutritional, Sensory, and Safety Properties</t>
  </si>
  <si>
    <t>Bordenave</t>
  </si>
  <si>
    <t>9781118733295</t>
  </si>
  <si>
    <t>9781118823200</t>
  </si>
  <si>
    <t>https://wileysgp.ipublishcentral.net/product-details/15673</t>
  </si>
  <si>
    <t>The Halal Food Handbook</t>
  </si>
  <si>
    <t>Al-Teinaz</t>
  </si>
  <si>
    <t>9781118823125</t>
  </si>
  <si>
    <t>9781118823101</t>
  </si>
  <si>
    <t>https://wileysgp.ipublishcentral.net/product-details/51633</t>
  </si>
  <si>
    <t>ECGs for Beginners</t>
  </si>
  <si>
    <t>9781118821312</t>
  </si>
  <si>
    <t>9781118821329</t>
  </si>
  <si>
    <t>https://wileysgp.ipublishcentral.net/product-details/20810</t>
  </si>
  <si>
    <t>How-to Manual for Pacemaker and ICD Devices: Procedures and Programming</t>
  </si>
  <si>
    <t>Al-Ahmad</t>
  </si>
  <si>
    <t>9781118820599</t>
  </si>
  <si>
    <t>9781118820742</t>
  </si>
  <si>
    <t>https://wileysgp.ipublishcentral.net/product-details/15854</t>
  </si>
  <si>
    <t>Mann's Pharmacovigilance, 3rd Edition</t>
  </si>
  <si>
    <t>Andrews</t>
  </si>
  <si>
    <t>9780470671047</t>
  </si>
  <si>
    <t>9781118820148</t>
  </si>
  <si>
    <t>https://wileysgp.ipublishcentral.net/product-details/19084</t>
  </si>
  <si>
    <t>Neonatal Formulary: Drug Use in Pregnancy and the First Year of Life, 7th Edition</t>
  </si>
  <si>
    <t>Ainsworth</t>
  </si>
  <si>
    <t>9781118819593</t>
  </si>
  <si>
    <t>9781118819517</t>
  </si>
  <si>
    <t>https://wileysgp.ipublishcentral.net/product-details/20602</t>
  </si>
  <si>
    <t>Taking Moral Action</t>
  </si>
  <si>
    <t>Huff</t>
  </si>
  <si>
    <t>9781444335378</t>
  </si>
  <si>
    <t>9781118818060</t>
  </si>
  <si>
    <t>https://wileysgp.ipublishcentral.net/product-details/449679</t>
  </si>
  <si>
    <t>Food Oligosaccharides: Production, Analysis and Bioactivity</t>
  </si>
  <si>
    <t>Moreno-Fuentes</t>
  </si>
  <si>
    <t>9781118426494</t>
  </si>
  <si>
    <t>9781118817346</t>
  </si>
  <si>
    <t>https://wileysgp.ipublishcentral.net/product-details/16589</t>
  </si>
  <si>
    <t>Biomimetics: Advancing Nanobiomaterials and Tissue Engineering</t>
  </si>
  <si>
    <t>Ramalingam</t>
  </si>
  <si>
    <t>9781118469620</t>
  </si>
  <si>
    <t>9781118810392</t>
  </si>
  <si>
    <t>https://wileysgp.ipublishcentral.net/product-details/19138</t>
  </si>
  <si>
    <t>Neuromodulation in Psychiatry</t>
  </si>
  <si>
    <t>Hamani</t>
  </si>
  <si>
    <t>9781118801048</t>
  </si>
  <si>
    <t>9781118801062</t>
  </si>
  <si>
    <t>https://wileysgp.ipublishcentral.net/product-details/10101</t>
  </si>
  <si>
    <t>Singer and Monaghan's Cervical and Lower Genital Tract Precancer: Diagnosis and Treatment, 3rd Edition</t>
  </si>
  <si>
    <t>9780470674413</t>
  </si>
  <si>
    <t>9781118800812</t>
  </si>
  <si>
    <t>https://wileysgp.ipublishcentral.net/product-details/17894</t>
  </si>
  <si>
    <t>Troublesome Disguises: Managing Challenging Disorders in Psychiatry, 2nd Edition</t>
  </si>
  <si>
    <t>Bhugra</t>
  </si>
  <si>
    <t>9781119993148</t>
  </si>
  <si>
    <t>9781118799604</t>
  </si>
  <si>
    <t>https://wileysgp.ipublishcentral.net/product-details/8542</t>
  </si>
  <si>
    <t>Non-Alzheimer's and Atypical Dementia</t>
  </si>
  <si>
    <t>Geschwind</t>
  </si>
  <si>
    <t>9781444336245</t>
  </si>
  <si>
    <t>9781118797679</t>
  </si>
  <si>
    <t>https://wileysgp.ipublishcentral.net/product-details/9657</t>
  </si>
  <si>
    <t>Cancer Cytogenetics: Chromosomal and Molecular Genetic Aberrations of Tumor Cells, 4th Edition</t>
  </si>
  <si>
    <t>Heim</t>
  </si>
  <si>
    <t>9781118795538</t>
  </si>
  <si>
    <t>9781118795521</t>
  </si>
  <si>
    <t>https://wileysgp.ipublishcentral.net/product-details/10650</t>
  </si>
  <si>
    <t>PACS-Based Multimedia Imaging Informatics: Basic Principles and Applications, 3rd Edition</t>
  </si>
  <si>
    <t>9781118795736</t>
  </si>
  <si>
    <t>9781118795774</t>
  </si>
  <si>
    <t>https://wileysgp.ipublishcentral.net/product-details/12589</t>
  </si>
  <si>
    <t>Clinical Trials: A Practical Approach</t>
  </si>
  <si>
    <t>Pocock</t>
  </si>
  <si>
    <t>9780471901556</t>
  </si>
  <si>
    <t>9781118794104</t>
  </si>
  <si>
    <t>https://wileysgp.ipublishcentral.net/product-details/17887</t>
  </si>
  <si>
    <t>Open-Bite Malocclusion: Treatment and Stability</t>
  </si>
  <si>
    <t>Janson</t>
  </si>
  <si>
    <t>9781118335987</t>
  </si>
  <si>
    <t>9781118336007</t>
  </si>
  <si>
    <t>https://wileysgp.ipublishcentral.net/product-details/7798</t>
  </si>
  <si>
    <t>Cardiac Arrhythmia Management: A Practical Guide for Nurses and Allied Professionals</t>
  </si>
  <si>
    <t>Tsiperfal</t>
  </si>
  <si>
    <t>9780813816678</t>
  </si>
  <si>
    <t>9780470959329</t>
  </si>
  <si>
    <t>https://wileysgp.ipublishcentral.net/product-details/626222</t>
  </si>
  <si>
    <t>The Fearful Dental Patient: A Guide to Understanding and Managing</t>
  </si>
  <si>
    <t>9780813820842</t>
  </si>
  <si>
    <t>9781119949831</t>
  </si>
  <si>
    <t>https://wileysgp.ipublishcentral.net/product-details/5458</t>
  </si>
  <si>
    <t>General Hospital Care for People with Learning Disabilities</t>
  </si>
  <si>
    <t>Hannon</t>
  </si>
  <si>
    <t>9781405185639</t>
  </si>
  <si>
    <t>9781444329261</t>
  </si>
  <si>
    <t>https://wileysgp.ipublishcentral.net/product-details/620886</t>
  </si>
  <si>
    <t>Nutrition and Cancer</t>
  </si>
  <si>
    <t>9781405190428</t>
  </si>
  <si>
    <t>9781444329308</t>
  </si>
  <si>
    <t>https://wileysgp.ipublishcentral.net/product-details/625456</t>
  </si>
  <si>
    <t>Vision Sciences</t>
  </si>
  <si>
    <t>Normal Binocular Vision: Theory, Investigation and Practical Aspects</t>
  </si>
  <si>
    <t>Stidwill</t>
  </si>
  <si>
    <t>9781405192507</t>
  </si>
  <si>
    <t>9781119480334</t>
  </si>
  <si>
    <t>https://wileysgp.ipublishcentral.net/product-details/14352</t>
  </si>
  <si>
    <t>Dietary Supplements and Functional Foods, 2nd Edition</t>
  </si>
  <si>
    <t>Webb</t>
  </si>
  <si>
    <t>9781444332407</t>
  </si>
  <si>
    <t>9781444340075</t>
  </si>
  <si>
    <t>https://wileysgp.ipublishcentral.net/product-details/483359</t>
  </si>
  <si>
    <t>Physiotherapy</t>
  </si>
  <si>
    <t>Exercise Therapy in the Management of Musculoskeletal Disorders</t>
  </si>
  <si>
    <t>Wilson</t>
  </si>
  <si>
    <t>9781405169387</t>
  </si>
  <si>
    <t>9781444340150</t>
  </si>
  <si>
    <t>https://wileysgp.ipublishcentral.net/product-details/483233</t>
  </si>
  <si>
    <t>Clinical Cases in Prosthodontics</t>
  </si>
  <si>
    <t>Jahangiri</t>
  </si>
  <si>
    <t>9780813816647</t>
  </si>
  <si>
    <t>9780470961803</t>
  </si>
  <si>
    <t>https://wileysgp.ipublishcentral.net/product-details/6573</t>
  </si>
  <si>
    <t>Health Behavior Change in the Dental Practice</t>
  </si>
  <si>
    <t>Ramseier</t>
  </si>
  <si>
    <t>9780813821061</t>
  </si>
  <si>
    <t>9780470961902</t>
  </si>
  <si>
    <t>https://wileysgp.ipublishcentral.net/product-details/5467</t>
  </si>
  <si>
    <t>Women's Cancers</t>
  </si>
  <si>
    <t>Keen</t>
  </si>
  <si>
    <t>9781405188517</t>
  </si>
  <si>
    <t>9781444340136</t>
  </si>
  <si>
    <t>https://wileysgp.ipublishcentral.net/product-details/620513</t>
  </si>
  <si>
    <t>Occupation Analysis in Practice</t>
  </si>
  <si>
    <t>Mackenzie</t>
  </si>
  <si>
    <t>9781405177382</t>
  </si>
  <si>
    <t>9781444339970</t>
  </si>
  <si>
    <t>https://wileysgp.ipublishcentral.net/product-details/620957</t>
  </si>
  <si>
    <t>Facial Aesthetics: Concepts and Clinical Diagnosis</t>
  </si>
  <si>
    <t>9781405181921</t>
  </si>
  <si>
    <t>9781444391039</t>
  </si>
  <si>
    <t>https://wileysgp.ipublishcentral.net/product-details/620960</t>
  </si>
  <si>
    <t>Nursing Care in Pediatric Respiratory Disease</t>
  </si>
  <si>
    <t>Tolomeo</t>
  </si>
  <si>
    <t>9780813817682</t>
  </si>
  <si>
    <t>9780470962978</t>
  </si>
  <si>
    <t>https://wileysgp.ipublishcentral.net/product-details/6578</t>
  </si>
  <si>
    <t>Clinical Case Studies in Home Health Care</t>
  </si>
  <si>
    <t>9780813811864</t>
  </si>
  <si>
    <t>9781118278161</t>
  </si>
  <si>
    <t>https://wileysgp.ipublishcentral.net/product-details/6565</t>
  </si>
  <si>
    <t>Periodontal-Restorative Interrelationships: Ensuring Clinical Success</t>
  </si>
  <si>
    <t>Fugazzotto</t>
  </si>
  <si>
    <t>9780813811673</t>
  </si>
  <si>
    <t>9780470959671</t>
  </si>
  <si>
    <t>https://wileysgp.ipublishcentral.net/product-details/626180</t>
  </si>
  <si>
    <t>Practical Osseous Surgery in Periodontics and Implant Dentistry</t>
  </si>
  <si>
    <t>9780813818122</t>
  </si>
  <si>
    <t>9780470960578</t>
  </si>
  <si>
    <t>https://wileysgp.ipublishcentral.net/product-details/626208</t>
  </si>
  <si>
    <t>Nursing the Cardiac Patient</t>
  </si>
  <si>
    <t>Humphreys</t>
  </si>
  <si>
    <t>9781405184304</t>
  </si>
  <si>
    <t>9781444346138</t>
  </si>
  <si>
    <t>https://wileysgp.ipublishcentral.net/product-details/621135</t>
  </si>
  <si>
    <t>Cleft Palate Speech: Assessment and Intervention</t>
  </si>
  <si>
    <t>9780470743300</t>
  </si>
  <si>
    <t>9781119970644</t>
  </si>
  <si>
    <t>https://wileysgp.ipublishcentral.net/product-details/619340</t>
  </si>
  <si>
    <t>Toothwear: The ABC of the Worn Dentition</t>
  </si>
  <si>
    <t>Khan</t>
  </si>
  <si>
    <t>9781444336559</t>
  </si>
  <si>
    <t>9781444341126</t>
  </si>
  <si>
    <t>https://wileysgp.ipublishcentral.net/product-details/15551</t>
  </si>
  <si>
    <t>Orthodontics: Principles and Practice</t>
  </si>
  <si>
    <t>Gill</t>
  </si>
  <si>
    <t>9781405187473</t>
  </si>
  <si>
    <t>9781444346107</t>
  </si>
  <si>
    <t>https://wileysgp.ipublishcentral.net/product-details/16262</t>
  </si>
  <si>
    <t>Pediatric Nutrition Handbook: An Algorithmic Approach</t>
  </si>
  <si>
    <t>Suskind</t>
  </si>
  <si>
    <t>9780470659953</t>
  </si>
  <si>
    <t>9781118697184</t>
  </si>
  <si>
    <t>https://wileysgp.ipublishcentral.net/product-details/18554</t>
  </si>
  <si>
    <t>The Mediterranean Diet: Health and Science</t>
  </si>
  <si>
    <t>9781444330021</t>
  </si>
  <si>
    <t>9781118713389</t>
  </si>
  <si>
    <t>https://wileysgp.ipublishcentral.net/product-details/19511</t>
  </si>
  <si>
    <t>Breast Cancer Nursing Care and Management, 2nd Edition</t>
  </si>
  <si>
    <t>Harmer</t>
  </si>
  <si>
    <t>9781405198660</t>
  </si>
  <si>
    <t>9781444329346</t>
  </si>
  <si>
    <t>https://wileysgp.ipublishcentral.net/product-details/619553</t>
  </si>
  <si>
    <t>Surgical Essentials of Immediate Implant Dentistry</t>
  </si>
  <si>
    <t>Beagle</t>
  </si>
  <si>
    <t>9780813816067</t>
  </si>
  <si>
    <t>9781118517574</t>
  </si>
  <si>
    <t>https://wileysgp.ipublishcentral.net/product-details/6532</t>
  </si>
  <si>
    <t>Predictive ADMET: Integrated Approaches in Drug Discovery and Development</t>
  </si>
  <si>
    <t>9781118299920</t>
  </si>
  <si>
    <t>9781118783405</t>
  </si>
  <si>
    <t>https://wileysgp.ipublishcentral.net/product-details/16038</t>
  </si>
  <si>
    <t>Supporting a Physiologic Approach to Pregnancy and Birth: A Practical Guide</t>
  </si>
  <si>
    <t>9780470962862</t>
  </si>
  <si>
    <t>9781118612002</t>
  </si>
  <si>
    <t>https://wileysgp.ipublishcentral.net/product-details/18833</t>
  </si>
  <si>
    <t>Caring for Children with Special Healthcare Needs and Their Families: A Handbook for Healthcare Professionals</t>
  </si>
  <si>
    <t>Eddy</t>
  </si>
  <si>
    <t>9780813820828</t>
  </si>
  <si>
    <t>9781118517970</t>
  </si>
  <si>
    <t>https://wileysgp.ipublishcentral.net/product-details/6540</t>
  </si>
  <si>
    <t>Risk Assessment and Oral Diagnostics in Clinical Dentistry</t>
  </si>
  <si>
    <t>9780813821184</t>
  </si>
  <si>
    <t>9781118483275</t>
  </si>
  <si>
    <t>https://wileysgp.ipublishcentral.net/product-details/6526</t>
  </si>
  <si>
    <t>Essentials for Occupational Health Nursing</t>
  </si>
  <si>
    <t>Guzik</t>
  </si>
  <si>
    <t>9780813806891</t>
  </si>
  <si>
    <t>9781118517673</t>
  </si>
  <si>
    <t>https://wileysgp.ipublishcentral.net/product-details/5473</t>
  </si>
  <si>
    <t>Nutrition and Development: Short and Long Term Consequences for Health</t>
  </si>
  <si>
    <t>9781444336788</t>
  </si>
  <si>
    <t>9781118541111</t>
  </si>
  <si>
    <t>https://wileysgp.ipublishcentral.net/product-details/18553</t>
  </si>
  <si>
    <t>Psychoanalytic Thinking in Occupational Therapy: Symbolic, Relational and Transformative</t>
  </si>
  <si>
    <t>Nicholls</t>
  </si>
  <si>
    <t>9780470655863</t>
  </si>
  <si>
    <t>9781118511848</t>
  </si>
  <si>
    <t>https://wileysgp.ipublishcentral.net/product-details/17739</t>
  </si>
  <si>
    <t>Continuing Professional Development in Health and Social Care: Strategies for Lifelong Learning, 2nd Edition</t>
  </si>
  <si>
    <t>Alsop</t>
  </si>
  <si>
    <t>9781444337907</t>
  </si>
  <si>
    <t>9781118539569</t>
  </si>
  <si>
    <t>https://wileysgp.ipublishcentral.net/product-details/6380</t>
  </si>
  <si>
    <t>Occupational Therapy and Older People, 2nd Edition</t>
  </si>
  <si>
    <t>Atwal</t>
  </si>
  <si>
    <t>9781444333336</t>
  </si>
  <si>
    <t>9781118556146</t>
  </si>
  <si>
    <t>https://wileysgp.ipublishcentral.net/product-details/16417</t>
  </si>
  <si>
    <t>Emergency Care and the Public's Health</t>
  </si>
  <si>
    <t>9781118779804</t>
  </si>
  <si>
    <t>9781118779798</t>
  </si>
  <si>
    <t>https://wileysgp.ipublishcentral.net/product-details/19314</t>
  </si>
  <si>
    <t>Sustainability Footprints in SMEs: Strategy and Case Studies for Entrepreneurs and Small Business</t>
  </si>
  <si>
    <t>9781118779439</t>
  </si>
  <si>
    <t>9781118779446</t>
  </si>
  <si>
    <t>https://wileysgp.ipublishcentral.net/product-details/8837</t>
  </si>
  <si>
    <t>International Neurology, 2nd Edition</t>
  </si>
  <si>
    <t>Lisak</t>
  </si>
  <si>
    <t>9781118777367</t>
  </si>
  <si>
    <t>9781118777343</t>
  </si>
  <si>
    <t>https://wileysgp.ipublishcentral.net/product-details/8479</t>
  </si>
  <si>
    <t>General Surgery</t>
  </si>
  <si>
    <t>Jones' Clinical Paediatric Surgery, 7th Edition</t>
  </si>
  <si>
    <t>Hutson</t>
  </si>
  <si>
    <t>9781118777312</t>
  </si>
  <si>
    <t>9781118777282</t>
  </si>
  <si>
    <t>https://wileysgp.ipublishcentral.net/product-details/7519</t>
  </si>
  <si>
    <t>Sleep Disorders in Neurology: A Practical Approach, 2nd Edition</t>
  </si>
  <si>
    <t>Overeem</t>
  </si>
  <si>
    <t>9781118777268</t>
  </si>
  <si>
    <t>9781118777220</t>
  </si>
  <si>
    <t>https://wileysgp.ipublishcentral.net/product-details/10876</t>
  </si>
  <si>
    <t>The Cutaneous Lymphoid Proliferations: A Comprehensive Textbook of Lymphocytic Infiltrates of the Skin, 2nd Edition</t>
  </si>
  <si>
    <t>Magro</t>
  </si>
  <si>
    <t>9781118776261</t>
  </si>
  <si>
    <t>9781118776445</t>
  </si>
  <si>
    <t>https://wileysgp.ipublishcentral.net/product-details/8379</t>
  </si>
  <si>
    <t>Peripheral Artery Disease, 2nd Edition</t>
  </si>
  <si>
    <t>Mohler</t>
  </si>
  <si>
    <t>9781118776094</t>
  </si>
  <si>
    <t>9781118776087</t>
  </si>
  <si>
    <t>https://wileysgp.ipublishcentral.net/product-details/16382</t>
  </si>
  <si>
    <t>Chemistry of Bioconjugates: Synthesis, Characterization, and Biomedical Applications</t>
  </si>
  <si>
    <t>Narain</t>
  </si>
  <si>
    <t>9781118359143</t>
  </si>
  <si>
    <t>9781118776377</t>
  </si>
  <si>
    <t>https://wileysgp.ipublishcentral.net/product-details/16207</t>
  </si>
  <si>
    <t>The Wiley Handbook of Anxiety Disorders</t>
  </si>
  <si>
    <t>Emmelkamp</t>
  </si>
  <si>
    <t>9781118775356</t>
  </si>
  <si>
    <t>9781118775325</t>
  </si>
  <si>
    <t>https://wileysgp.ipublishcentral.net/product-details/14764</t>
  </si>
  <si>
    <t>The Wiley Handbook of Group Processes in Children and Adolescents</t>
  </si>
  <si>
    <t>Rutland</t>
  </si>
  <si>
    <t>9781118773161</t>
  </si>
  <si>
    <t>9781118773154</t>
  </si>
  <si>
    <t>https://wileysgp.ipublishcentral.net/product-details/14066</t>
  </si>
  <si>
    <t>The Wiley Handbook on the Aging Mind and Brain</t>
  </si>
  <si>
    <t>Rizzo</t>
  </si>
  <si>
    <t>9781118771778</t>
  </si>
  <si>
    <t>9781118772089</t>
  </si>
  <si>
    <t>https://wileysgp.ipublishcentral.net/product-details/14007</t>
  </si>
  <si>
    <t>Pediatric Dermatologic Surgery</t>
  </si>
  <si>
    <t>Nouri</t>
  </si>
  <si>
    <t>9781118769850</t>
  </si>
  <si>
    <t>9781118769782</t>
  </si>
  <si>
    <t>https://wileysgp.ipublishcentral.net/product-details/14959</t>
  </si>
  <si>
    <t>Cone Beam Computed Tomography: Oral and Maxillofacial Diagnosis and Applications</t>
  </si>
  <si>
    <t>Sarment</t>
  </si>
  <si>
    <t>9780470961407</t>
  </si>
  <si>
    <t>9781118769065</t>
  </si>
  <si>
    <t>https://wileysgp.ipublishcentral.net/product-details/8745</t>
  </si>
  <si>
    <t>A Companion to Anthropological Genetics</t>
  </si>
  <si>
    <t>O'Rourke</t>
  </si>
  <si>
    <t>9781118768990</t>
  </si>
  <si>
    <t>9781118768983</t>
  </si>
  <si>
    <t>https://wileysgp.ipublishcentral.net/product-details/12034</t>
  </si>
  <si>
    <t>Water Activity in Foods: Fundamentals and Applications, 2nd Edition</t>
  </si>
  <si>
    <t>Barbosa-Canovas</t>
  </si>
  <si>
    <t>9781118768310</t>
  </si>
  <si>
    <t>9781118823354</t>
  </si>
  <si>
    <t>https://wileysgp.ipublishcentral.net/product-details/260744</t>
  </si>
  <si>
    <t>Sleep Medicine in Neurology</t>
  </si>
  <si>
    <t>Kirsch</t>
  </si>
  <si>
    <t>9781444335514</t>
  </si>
  <si>
    <t>9781118764176</t>
  </si>
  <si>
    <t>https://wileysgp.ipublishcentral.net/product-details/18349</t>
  </si>
  <si>
    <t>Micro-and Nanoelectromechanical Biosensors</t>
  </si>
  <si>
    <t>Nicu</t>
  </si>
  <si>
    <t>9781848214798</t>
  </si>
  <si>
    <t>9781118760840</t>
  </si>
  <si>
    <t>https://wileysgp.ipublishcentral.net/product-details/19095</t>
  </si>
  <si>
    <t>Great Myths of Education and Learning</t>
  </si>
  <si>
    <t>Holmes</t>
  </si>
  <si>
    <t>9781118709382</t>
  </si>
  <si>
    <t>9781118760482</t>
  </si>
  <si>
    <t>https://wileysgp.ipublishcentral.net/product-details/21940</t>
  </si>
  <si>
    <t>Quality of Life: The Assessment, Analysis and Reporting of Patient-reported Outcomes, 3rd Edition</t>
  </si>
  <si>
    <t>Fayers</t>
  </si>
  <si>
    <t>9781444337952</t>
  </si>
  <si>
    <t>9781118759028</t>
  </si>
  <si>
    <t>https://wileysgp.ipublishcentral.net/product-details/8518</t>
  </si>
  <si>
    <t>Dermatologic Surgery</t>
  </si>
  <si>
    <t>Key Notes on Plastic Surgery, 2nd Edition</t>
  </si>
  <si>
    <t>9781444334340</t>
  </si>
  <si>
    <t>9781118756997</t>
  </si>
  <si>
    <t>https://wileysgp.ipublishcentral.net/product-details/11026</t>
  </si>
  <si>
    <t>Electrocardiogram in Clinical Medicine</t>
  </si>
  <si>
    <t>9781118754559</t>
  </si>
  <si>
    <t>9781118754542</t>
  </si>
  <si>
    <t>https://wileysgp.ipublishcentral.net/product-details/260198</t>
  </si>
  <si>
    <t>Cardiac CT, PET and MR, 3rd Edition</t>
  </si>
  <si>
    <t>Dilsizian</t>
  </si>
  <si>
    <t>9781118754504</t>
  </si>
  <si>
    <t>9781118754498</t>
  </si>
  <si>
    <t>https://wileysgp.ipublishcentral.net/product-details/9819</t>
  </si>
  <si>
    <t>From Biosynthesis to Total Synthesis: Strategies and Tactics for Natural Products</t>
  </si>
  <si>
    <t>Zografos</t>
  </si>
  <si>
    <t>9781118751732</t>
  </si>
  <si>
    <t>9781118753637</t>
  </si>
  <si>
    <t>https://wileysgp.ipublishcentral.net/product-details/8437</t>
  </si>
  <si>
    <t>Clinical Imaging Physics: Current and Emerging Practice</t>
  </si>
  <si>
    <t>Samei</t>
  </si>
  <si>
    <t>9781118753453</t>
  </si>
  <si>
    <t>9781118753545</t>
  </si>
  <si>
    <t>https://wileysgp.ipublishcentral.net/product-details/260239</t>
  </si>
  <si>
    <t>Geriatric Emergencies: A Discussion-based Review</t>
  </si>
  <si>
    <t>Mattu</t>
  </si>
  <si>
    <t>9781118753347</t>
  </si>
  <si>
    <t>9781118753330</t>
  </si>
  <si>
    <t>https://wileysgp.ipublishcentral.net/product-details/13610</t>
  </si>
  <si>
    <t>The Wiley Handbook on Offenders with Intellectual and Developmental Disabilities: Research, Training, and Practice</t>
  </si>
  <si>
    <t>Lindsay</t>
  </si>
  <si>
    <t>9781118753101</t>
  </si>
  <si>
    <t>9781118753057</t>
  </si>
  <si>
    <t>https://wileysgp.ipublishcentral.net/product-details/12187</t>
  </si>
  <si>
    <t>Hirsch and Brenner's Atlas of EEG in Critical Care 2E</t>
  </si>
  <si>
    <t>9781118752890</t>
  </si>
  <si>
    <t>9781118752869</t>
  </si>
  <si>
    <t>https://wileysgp.ipublishcentral.net/product-details/434581</t>
  </si>
  <si>
    <t>Handbook of Orthognathic Treatment: A Team Approach</t>
  </si>
  <si>
    <t>Ayoub</t>
  </si>
  <si>
    <t>9780470659052</t>
  </si>
  <si>
    <t>9781118709498</t>
  </si>
  <si>
    <t>https://wileysgp.ipublishcentral.net/product-details/18731</t>
  </si>
  <si>
    <t>Clinical Oncology and Error Reduction</t>
  </si>
  <si>
    <t>Surbone</t>
  </si>
  <si>
    <t>9781118749067</t>
  </si>
  <si>
    <t>9781118749043</t>
  </si>
  <si>
    <t>https://wileysgp.ipublishcentral.net/product-details/12399</t>
  </si>
  <si>
    <t>Imaging in Endocrinology</t>
  </si>
  <si>
    <t>Pozzilli</t>
  </si>
  <si>
    <t>9780470656273</t>
  </si>
  <si>
    <t>9781118749074</t>
  </si>
  <si>
    <t>https://wileysgp.ipublishcentral.net/product-details/19707</t>
  </si>
  <si>
    <t>9781118517345</t>
  </si>
  <si>
    <t>9781118742525</t>
  </si>
  <si>
    <t>https://wileysgp.ipublishcentral.net/product-details/15921</t>
  </si>
  <si>
    <t>Male Sexual Dysfunction: A Clinical Guide</t>
  </si>
  <si>
    <t>Minhas</t>
  </si>
  <si>
    <t>9781118746554</t>
  </si>
  <si>
    <t>9781118746547</t>
  </si>
  <si>
    <t>https://wileysgp.ipublishcentral.net/product-details/13309</t>
  </si>
  <si>
    <t>Safety in Design</t>
  </si>
  <si>
    <t>Van'T Land</t>
  </si>
  <si>
    <t>9781118745557</t>
  </si>
  <si>
    <t>9781118745588</t>
  </si>
  <si>
    <t>https://wileysgp.ipublishcentral.net/product-details/6990</t>
  </si>
  <si>
    <t>Food Allergy: Adverse Reaction to Foods and Food Additives, 5th Edition</t>
  </si>
  <si>
    <t>Metcalfe</t>
  </si>
  <si>
    <t>9780470672556</t>
  </si>
  <si>
    <t>9781118744147</t>
  </si>
  <si>
    <t>https://wileysgp.ipublishcentral.net/product-details/17986</t>
  </si>
  <si>
    <t>Bioprocessing for Cell-Based Therapies</t>
  </si>
  <si>
    <t>Connon</t>
  </si>
  <si>
    <t>9781118743416</t>
  </si>
  <si>
    <t>9781118743409</t>
  </si>
  <si>
    <t>https://wileysgp.ipublishcentral.net/product-details/14712</t>
  </si>
  <si>
    <t>Plant Chemical Biology</t>
  </si>
  <si>
    <t>Audenaert</t>
  </si>
  <si>
    <t>9780470946695</t>
  </si>
  <si>
    <t>9781118742747</t>
  </si>
  <si>
    <t>https://wileysgp.ipublishcentral.net/product-details/19986</t>
  </si>
  <si>
    <t>Chemoinformatics for Drug Discovery</t>
  </si>
  <si>
    <t>Bajorath</t>
  </si>
  <si>
    <t>9781118139103</t>
  </si>
  <si>
    <t>9781118743096</t>
  </si>
  <si>
    <t>https://wileysgp.ipublishcentral.net/product-details/17943</t>
  </si>
  <si>
    <t>Neuromotor Immaturity in Children and Adults: The INPP Screening Test for Clinicians and Health Practitioners</t>
  </si>
  <si>
    <t>Goddard Blythe</t>
  </si>
  <si>
    <t>9781118736968</t>
  </si>
  <si>
    <t>9781118736944</t>
  </si>
  <si>
    <t>https://wileysgp.ipublishcentral.net/product-details/8767</t>
  </si>
  <si>
    <t>Biotechnology of Bioactive Compounds: Sources and Applications</t>
  </si>
  <si>
    <t>9781118733493</t>
  </si>
  <si>
    <t>9781118733448</t>
  </si>
  <si>
    <t>https://wileysgp.ipublishcentral.net/product-details/8504</t>
  </si>
  <si>
    <t>Geriatric Neurology</t>
  </si>
  <si>
    <t>Nair</t>
  </si>
  <si>
    <t>9781118730683</t>
  </si>
  <si>
    <t>9781118730645</t>
  </si>
  <si>
    <t>https://wileysgp.ipublishcentral.net/product-details/16671</t>
  </si>
  <si>
    <t>GI Epidemiology: Diseases and Clinical Methodology, 2nd Edition</t>
  </si>
  <si>
    <t>9780470672570</t>
  </si>
  <si>
    <t>9781118727096</t>
  </si>
  <si>
    <t>https://wileysgp.ipublishcentral.net/product-details/20504</t>
  </si>
  <si>
    <t>A Guide to Hypertrophic Cardiomyopathy: For Patients, Their Families, and Interested Physicians, 3rd Edition</t>
  </si>
  <si>
    <t>Maron</t>
  </si>
  <si>
    <t>9780470675045</t>
  </si>
  <si>
    <t>9781118725535</t>
  </si>
  <si>
    <t>https://wileysgp.ipublishcentral.net/product-details/18614</t>
  </si>
  <si>
    <t>Regression Methods for Medical Research</t>
  </si>
  <si>
    <t>Tai</t>
  </si>
  <si>
    <t>9781444331448</t>
  </si>
  <si>
    <t>9781118721988</t>
  </si>
  <si>
    <t>https://wileysgp.ipublishcentral.net/product-details/18832</t>
  </si>
  <si>
    <t>Green Chemistry and Engineering: A Pathway to Sustainability</t>
  </si>
  <si>
    <t>Marteel-Parrish</t>
  </si>
  <si>
    <t>9780470413265</t>
  </si>
  <si>
    <t>9781118720264</t>
  </si>
  <si>
    <t>https://wileysgp.ipublishcentral.net/product-details/19787</t>
  </si>
  <si>
    <t>Immunohistochemistry and Immunocytochemistry: Essential Methods, 2nd Edition</t>
  </si>
  <si>
    <t>Renshaw</t>
  </si>
  <si>
    <t>9781118717776</t>
  </si>
  <si>
    <t>9781118717745</t>
  </si>
  <si>
    <t>https://wileysgp.ipublishcentral.net/product-details/17340</t>
  </si>
  <si>
    <t>Guidelines for Reporting Health Research: A User's Manual</t>
  </si>
  <si>
    <t>Moher</t>
  </si>
  <si>
    <t>9780470670446</t>
  </si>
  <si>
    <t>9781118715611</t>
  </si>
  <si>
    <t>https://wileysgp.ipublishcentral.net/product-details/19815</t>
  </si>
  <si>
    <t>Introduction to Chemicals from Biomass, 2nd Edition</t>
  </si>
  <si>
    <t>Clark</t>
  </si>
  <si>
    <t>9781118714485</t>
  </si>
  <si>
    <t>9781118714454</t>
  </si>
  <si>
    <t>https://wileysgp.ipublishcentral.net/product-details/12343</t>
  </si>
  <si>
    <t>Time-Limited Existential Therapy - The Wheel Of Existence</t>
  </si>
  <si>
    <t>Strasser</t>
  </si>
  <si>
    <t>9781118713716</t>
  </si>
  <si>
    <t>9781118713709</t>
  </si>
  <si>
    <t>https://wileysgp.ipublishcentral.net/product-details/296230</t>
  </si>
  <si>
    <t>Basic Guide to Dental Instruments, 2nd Edition</t>
  </si>
  <si>
    <t>Scheller-Sherid</t>
  </si>
  <si>
    <t>9781444335323</t>
  </si>
  <si>
    <t>9781118713570</t>
  </si>
  <si>
    <t>https://wileysgp.ipublishcentral.net/product-details/19612</t>
  </si>
  <si>
    <t>Olefin Metathesis: Theory and Practice</t>
  </si>
  <si>
    <t>Grela</t>
  </si>
  <si>
    <t>9781118207949</t>
  </si>
  <si>
    <t>9781118711569</t>
  </si>
  <si>
    <t>https://wileysgp.ipublishcentral.net/product-details/18168</t>
  </si>
  <si>
    <t>Human Oral Mucosa: Development, Structure and Function</t>
  </si>
  <si>
    <t>Squier</t>
  </si>
  <si>
    <t>9780813814865</t>
  </si>
  <si>
    <t>9780470959732</t>
  </si>
  <si>
    <t>https://wileysgp.ipublishcentral.net/product-details/626209</t>
  </si>
  <si>
    <t>Medical Writing</t>
  </si>
  <si>
    <t>Scientific Writing: Easy When You Know How</t>
  </si>
  <si>
    <t>Peat</t>
  </si>
  <si>
    <t>9780727916259</t>
  </si>
  <si>
    <t>9781118708026</t>
  </si>
  <si>
    <t>https://wileysgp.ipublishcentral.net/product-details/20164</t>
  </si>
  <si>
    <t>Comprehensive Atlas of High-Resolution Endoscopy and Narrowband Imaging, 2nd Edition</t>
  </si>
  <si>
    <t>9781118705933</t>
  </si>
  <si>
    <t>9781118706039</t>
  </si>
  <si>
    <t>https://wileysgp.ipublishcentral.net/product-details/9655</t>
  </si>
  <si>
    <t>Evidence-Based Nursing Care for Stroke and Neurovascular Conditions</t>
  </si>
  <si>
    <t>Alexander</t>
  </si>
  <si>
    <t>9780470958759</t>
  </si>
  <si>
    <t>9781118485903</t>
  </si>
  <si>
    <t>https://wileysgp.ipublishcentral.net/product-details/5510</t>
  </si>
  <si>
    <t>Mineralized Tissues in Oral and Craniofacial Science: Biological Principles and Clinical Correlates</t>
  </si>
  <si>
    <t>Mccauley</t>
  </si>
  <si>
    <t>9780470958339</t>
  </si>
  <si>
    <t>9781118278222</t>
  </si>
  <si>
    <t>https://wileysgp.ipublishcentral.net/product-details/5395</t>
  </si>
  <si>
    <t>Orofacial Pain: A Guide to Medications and Management</t>
  </si>
  <si>
    <t>9780813815596</t>
  </si>
  <si>
    <t>9781119949183</t>
  </si>
  <si>
    <t>https://wileysgp.ipublishcentral.net/product-details/5516</t>
  </si>
  <si>
    <t>Case Studies in Palliative and End-of-Life Care</t>
  </si>
  <si>
    <t>Campbell</t>
  </si>
  <si>
    <t>9780470958254</t>
  </si>
  <si>
    <t>9781118363270</t>
  </si>
  <si>
    <t>https://wileysgp.ipublishcentral.net/product-details/6506</t>
  </si>
  <si>
    <t>Cosmesis of the Mouth, Face and Jaws</t>
  </si>
  <si>
    <t>Guttenberg</t>
  </si>
  <si>
    <t>9780813816982</t>
  </si>
  <si>
    <t>9781118219645</t>
  </si>
  <si>
    <t>https://wileysgp.ipublishcentral.net/product-details/6576</t>
  </si>
  <si>
    <t>Oral Wound Healing: Cell Biology and Clinical Management</t>
  </si>
  <si>
    <t>Larjava</t>
  </si>
  <si>
    <t>9780813804811</t>
  </si>
  <si>
    <t>9781118219614</t>
  </si>
  <si>
    <t>https://wileysgp.ipublishcentral.net/product-details/5441</t>
  </si>
  <si>
    <t>Management of Complications in Oral and Maxillofacial Surgery</t>
  </si>
  <si>
    <t>Miloro</t>
  </si>
  <si>
    <t>9780813820521</t>
  </si>
  <si>
    <t>9781119949008</t>
  </si>
  <si>
    <t>https://wileysgp.ipublishcentral.net/product-details/15511</t>
  </si>
  <si>
    <t>Comprehensive Preventive Dentistry</t>
  </si>
  <si>
    <t>Limeback</t>
  </si>
  <si>
    <t>9780813821689</t>
  </si>
  <si>
    <t>9781118280201</t>
  </si>
  <si>
    <t>https://wileysgp.ipublishcentral.net/product-details/6537</t>
  </si>
  <si>
    <t>Paediatric Advanced Life Support: A Practical Guide for Nurses, 2nd Edition</t>
  </si>
  <si>
    <t>9781405197762</t>
  </si>
  <si>
    <t>9781118274637</t>
  </si>
  <si>
    <t>https://wileysgp.ipublishcentral.net/product-details/14786</t>
  </si>
  <si>
    <t>Haematology Nursing</t>
  </si>
  <si>
    <t>9781405169967</t>
  </si>
  <si>
    <t>9781118276129</t>
  </si>
  <si>
    <t>https://wileysgp.ipublishcentral.net/product-details/18173</t>
  </si>
  <si>
    <t>Monitoring the Critically Ill Patient, 3rd Edition</t>
  </si>
  <si>
    <t>9781444337471</t>
  </si>
  <si>
    <t>9781118276150</t>
  </si>
  <si>
    <t>https://wileysgp.ipublishcentral.net/product-details/18732</t>
  </si>
  <si>
    <t>Palliative and End of Life Care for Children and Young People: Home, Hospice, Hospital</t>
  </si>
  <si>
    <t>Grinyer</t>
  </si>
  <si>
    <t>9780470656143</t>
  </si>
  <si>
    <t>9781119968320</t>
  </si>
  <si>
    <t>https://wileysgp.ipublishcentral.net/product-details/5788</t>
  </si>
  <si>
    <t>Dental Emergencies</t>
  </si>
  <si>
    <t>Greenwood</t>
  </si>
  <si>
    <t>9780470673966</t>
  </si>
  <si>
    <t>9781118250310</t>
  </si>
  <si>
    <t>https://wileysgp.ipublishcentral.net/product-details/18056</t>
  </si>
  <si>
    <t>Oral Rehabilitation: A Case-Based Approach</t>
  </si>
  <si>
    <t>Klineberg</t>
  </si>
  <si>
    <t>9781405197816</t>
  </si>
  <si>
    <t>9781444361117</t>
  </si>
  <si>
    <t>https://wileysgp.ipublishcentral.net/product-details/15105</t>
  </si>
  <si>
    <t>Initial Management of Acute Medical Patients: A Guide for Nurses and Healthcare Practitioners, 2nd Edition</t>
  </si>
  <si>
    <t>Wood</t>
  </si>
  <si>
    <t>9781444337167</t>
  </si>
  <si>
    <t>9781444361285</t>
  </si>
  <si>
    <t>https://wileysgp.ipublishcentral.net/product-details/15506</t>
  </si>
  <si>
    <t>Lung Cancer: A Multidisciplinary Approach</t>
  </si>
  <si>
    <t>Leary</t>
  </si>
  <si>
    <t>9781405180757</t>
  </si>
  <si>
    <t>9781444398649</t>
  </si>
  <si>
    <t>https://wileysgp.ipublishcentral.net/product-details/5865</t>
  </si>
  <si>
    <t>Oral Precancer: Diagnosis and Management of Potentially Malignant Disorders</t>
  </si>
  <si>
    <t>9781444335743</t>
  </si>
  <si>
    <t>9781118346433</t>
  </si>
  <si>
    <t>https://wileysgp.ipublishcentral.net/product-details/16185</t>
  </si>
  <si>
    <t>Clinical Reasoning in Occupational Therapy</t>
  </si>
  <si>
    <t>9781405199445</t>
  </si>
  <si>
    <t>9781118281543</t>
  </si>
  <si>
    <t>https://wileysgp.ipublishcentral.net/product-details/15385</t>
  </si>
  <si>
    <t>Politics of Occupation-Centred Practice: Reflections on Occupational Engagement Across Cultures</t>
  </si>
  <si>
    <t>Pollard</t>
  </si>
  <si>
    <t>9781444336986</t>
  </si>
  <si>
    <t>9781118290989</t>
  </si>
  <si>
    <t>https://wileysgp.ipublishcentral.net/product-details/5605</t>
  </si>
  <si>
    <t>The Science and Practice of Stuttering Treatment: A Symposium</t>
  </si>
  <si>
    <t>Jelcic Jaksic</t>
  </si>
  <si>
    <t>9780470671580</t>
  </si>
  <si>
    <t>9781118341636</t>
  </si>
  <si>
    <t>https://wileysgp.ipublishcentral.net/product-details/18621</t>
  </si>
  <si>
    <t>Dietary Treatment of Epilepsy: Practical Implementation of Ketogenic Therapy</t>
  </si>
  <si>
    <t>Neal</t>
  </si>
  <si>
    <t>9780470670415</t>
  </si>
  <si>
    <t>9781118345467</t>
  </si>
  <si>
    <t>https://wileysgp.ipublishcentral.net/product-details/6480</t>
  </si>
  <si>
    <t>Weight Management: A Practitioner's Guide</t>
  </si>
  <si>
    <t>Pearson</t>
  </si>
  <si>
    <t>9781405185592</t>
  </si>
  <si>
    <t>9781118343326</t>
  </si>
  <si>
    <t>https://wileysgp.ipublishcentral.net/product-details/18360</t>
  </si>
  <si>
    <t>Interprofessional Rehabilitation: A Person-Centred Approach</t>
  </si>
  <si>
    <t>Dean</t>
  </si>
  <si>
    <t>9780470655962</t>
  </si>
  <si>
    <t>9781118351413</t>
  </si>
  <si>
    <t>https://wileysgp.ipublishcentral.net/product-details/5626</t>
  </si>
  <si>
    <t>Manual of Perioperative Care: An Essential Guide</t>
  </si>
  <si>
    <t>Woodhead</t>
  </si>
  <si>
    <t>9780470659182</t>
  </si>
  <si>
    <t>9781118302354</t>
  </si>
  <si>
    <t>https://wileysgp.ipublishcentral.net/product-details/17575</t>
  </si>
  <si>
    <t>Manual of Psychosocial Rehabilitation</t>
  </si>
  <si>
    <t>King</t>
  </si>
  <si>
    <t>9781444333978</t>
  </si>
  <si>
    <t>9781118352281</t>
  </si>
  <si>
    <t>https://wileysgp.ipublishcentral.net/product-details/6245</t>
  </si>
  <si>
    <t>Children's Respiratory Nursing</t>
  </si>
  <si>
    <t>Mighten</t>
  </si>
  <si>
    <t>9781405197755</t>
  </si>
  <si>
    <t>9781118278277</t>
  </si>
  <si>
    <t>https://wileysgp.ipublishcentral.net/product-details/18261</t>
  </si>
  <si>
    <t>Esthetic Soft Tissue Management of Teeth and Implants</t>
  </si>
  <si>
    <t>Saadoun</t>
  </si>
  <si>
    <t>9781118301159</t>
  </si>
  <si>
    <t>9781118301135</t>
  </si>
  <si>
    <t>https://wileysgp.ipublishcentral.net/product-details/5625</t>
  </si>
  <si>
    <t>Diabetes Education: Art, Science and Evidence</t>
  </si>
  <si>
    <t>Dunning</t>
  </si>
  <si>
    <t>9780470656051</t>
  </si>
  <si>
    <t>9781118302392</t>
  </si>
  <si>
    <t>https://wileysgp.ipublishcentral.net/product-details/6503</t>
  </si>
  <si>
    <t>Pathology of the Hard Dental Tissues</t>
  </si>
  <si>
    <t>Schuurs</t>
  </si>
  <si>
    <t>9781405153652</t>
  </si>
  <si>
    <t>9781118381342</t>
  </si>
  <si>
    <t>https://wileysgp.ipublishcentral.net/product-details/6188</t>
  </si>
  <si>
    <t>Bioinorganic Chemistry</t>
  </si>
  <si>
    <t>Ligand Design in Medicinal Inorganic Chemistry</t>
  </si>
  <si>
    <t>Storr</t>
  </si>
  <si>
    <t>9781118488522</t>
  </si>
  <si>
    <t>9781118697894</t>
  </si>
  <si>
    <t>https://wileysgp.ipublishcentral.net/product-details/17168</t>
  </si>
  <si>
    <t>Understanding Light Microscopy</t>
  </si>
  <si>
    <t>Sanderson</t>
  </si>
  <si>
    <t>9780470973752</t>
  </si>
  <si>
    <t>9781118696811</t>
  </si>
  <si>
    <t>https://wileysgp.ipublishcentral.net/product-details/6974</t>
  </si>
  <si>
    <t>Electron Beam-Specimen Interactions and Simulation Methods in Microscopy</t>
  </si>
  <si>
    <t>Mendis</t>
  </si>
  <si>
    <t>9781118456095</t>
  </si>
  <si>
    <t>9781118696651</t>
  </si>
  <si>
    <t>https://wileysgp.ipublishcentral.net/product-details/10840</t>
  </si>
  <si>
    <t>Hypoglycaemia in Clinical Diabetes, 3rd Edition</t>
  </si>
  <si>
    <t>Frier</t>
  </si>
  <si>
    <t>9780470672006</t>
  </si>
  <si>
    <t>9781118697870</t>
  </si>
  <si>
    <t>https://wileysgp.ipublishcentral.net/product-details/20394</t>
  </si>
  <si>
    <t>Text-Atlas of Skeletal Age Determination: MRI of the Hand and Wrist in Children</t>
  </si>
  <si>
    <t>Tomei</t>
  </si>
  <si>
    <t>9781118692271</t>
  </si>
  <si>
    <t>9781118692141</t>
  </si>
  <si>
    <t>https://wileysgp.ipublishcentral.net/product-details/17584</t>
  </si>
  <si>
    <t>Mollison's Blood Transfusion in Clinical Medicine, 12th Edition</t>
  </si>
  <si>
    <t>9781405199407</t>
  </si>
  <si>
    <t>9781118689974</t>
  </si>
  <si>
    <t>https://wileysgp.ipublishcentral.net/product-details/17956</t>
  </si>
  <si>
    <t>Essential Guide to Blood Groups, 3rd Edition</t>
  </si>
  <si>
    <t>Daniels</t>
  </si>
  <si>
    <t>9781118688922</t>
  </si>
  <si>
    <t>9781118688892</t>
  </si>
  <si>
    <t>https://wileysgp.ipublishcentral.net/product-details/20060</t>
  </si>
  <si>
    <t>Food Carbohydrate Chemistry</t>
  </si>
  <si>
    <t>Wrolstad</t>
  </si>
  <si>
    <t>9780813826653</t>
  </si>
  <si>
    <t>9781119949152</t>
  </si>
  <si>
    <t>https://wileysgp.ipublishcentral.net/product-details/17382</t>
  </si>
  <si>
    <t>Computational Methods in Lanthanide and Actinide Chemistry</t>
  </si>
  <si>
    <t>Dolg</t>
  </si>
  <si>
    <t>9781118688311</t>
  </si>
  <si>
    <t>9781118688281</t>
  </si>
  <si>
    <t>https://wileysgp.ipublishcentral.net/product-details/10031</t>
  </si>
  <si>
    <t>Sensory Evaluation: A Practical Handbook</t>
  </si>
  <si>
    <t>Kemp</t>
  </si>
  <si>
    <t>9781405162104</t>
  </si>
  <si>
    <t>9781444360516</t>
  </si>
  <si>
    <t>https://wileysgp.ipublishcentral.net/product-details/625505</t>
  </si>
  <si>
    <t>Cellular Physiology of Nerve and Muscle, 4th Edition</t>
  </si>
  <si>
    <t>Matthews</t>
  </si>
  <si>
    <t>9781405103305</t>
  </si>
  <si>
    <t>9781118687871</t>
  </si>
  <si>
    <t>https://wileysgp.ipublishcentral.net/product-details/20376</t>
  </si>
  <si>
    <t>Microfossils, 2nd Edition</t>
  </si>
  <si>
    <t>9780632052790</t>
  </si>
  <si>
    <t>9781118685457</t>
  </si>
  <si>
    <t>https://wileysgp.ipublishcentral.net/product-details/20044</t>
  </si>
  <si>
    <t>Anatomy &amp; Physiology</t>
  </si>
  <si>
    <t>Sports Rehabilitation and Injury Prevention</t>
  </si>
  <si>
    <t>Comfort</t>
  </si>
  <si>
    <t>9780470985625</t>
  </si>
  <si>
    <t>9780470975893</t>
  </si>
  <si>
    <t>https://wileysgp.ipublishcentral.net/product-details/17784</t>
  </si>
  <si>
    <t>Fungal Biology, 4th Edition</t>
  </si>
  <si>
    <t>Deacon</t>
  </si>
  <si>
    <t>9781405130660</t>
  </si>
  <si>
    <t>9781118685075</t>
  </si>
  <si>
    <t>https://wileysgp.ipublishcentral.net/product-details/20355</t>
  </si>
  <si>
    <t>Immunotherapy in Translational Cancer Research</t>
  </si>
  <si>
    <t>9781118123225</t>
  </si>
  <si>
    <t>9781118684528</t>
  </si>
  <si>
    <t>https://wileysgp.ipublishcentral.net/product-details/12920</t>
  </si>
  <si>
    <t>Inorganic Chemical Biology: Principles, Techniques and Applications</t>
  </si>
  <si>
    <t>Gasser</t>
  </si>
  <si>
    <t>9781118510025</t>
  </si>
  <si>
    <t>9781118684153</t>
  </si>
  <si>
    <t>https://wileysgp.ipublishcentral.net/product-details/19618</t>
  </si>
  <si>
    <t>Structural Biology in Drug Discovery: Methods, Techniques, and Practices</t>
  </si>
  <si>
    <t>Renaud</t>
  </si>
  <si>
    <t>9781118681015</t>
  </si>
  <si>
    <t>9781118900505</t>
  </si>
  <si>
    <t>https://wileysgp.ipublishcentral.net/product-details/260741</t>
  </si>
  <si>
    <t>Headache</t>
  </si>
  <si>
    <t>Robbins</t>
  </si>
  <si>
    <t>9780470654729</t>
  </si>
  <si>
    <t>9781118678930</t>
  </si>
  <si>
    <t>https://wileysgp.ipublishcentral.net/product-details/19692</t>
  </si>
  <si>
    <t>Sustainability: How the Cosmetics Industry is Greening Up</t>
  </si>
  <si>
    <t>Sahota</t>
  </si>
  <si>
    <t>9781119945543</t>
  </si>
  <si>
    <t>9781118676486</t>
  </si>
  <si>
    <t>https://wileysgp.ipublishcentral.net/product-details/20563</t>
  </si>
  <si>
    <t>In Vitro Drug Release Testing of Special Dosage Forms</t>
  </si>
  <si>
    <t>Fotaki</t>
  </si>
  <si>
    <t>9781118341476</t>
  </si>
  <si>
    <t>9781118675830</t>
  </si>
  <si>
    <t>https://wileysgp.ipublishcentral.net/product-details/13833</t>
  </si>
  <si>
    <t>Cellulose Nanocrystals: Properties, Production and Applications</t>
  </si>
  <si>
    <t>Hamad</t>
  </si>
  <si>
    <t>9781119968160</t>
  </si>
  <si>
    <t>9781118675700</t>
  </si>
  <si>
    <t>https://wileysgp.ipublishcentral.net/product-details/13841</t>
  </si>
  <si>
    <t>Hospitalists' Guide to the Care of Older Patients</t>
  </si>
  <si>
    <t>9781118127926</t>
  </si>
  <si>
    <t>9781118674901</t>
  </si>
  <si>
    <t>https://wileysgp.ipublishcentral.net/product-details/20748</t>
  </si>
  <si>
    <t>Cone Beam Computed Tomography in Orthodontics: Indications, Insights, and Innovations</t>
  </si>
  <si>
    <t>Kapila</t>
  </si>
  <si>
    <t>9781118448489</t>
  </si>
  <si>
    <t>9781118646595</t>
  </si>
  <si>
    <t>https://wileysgp.ipublishcentral.net/product-details/18791</t>
  </si>
  <si>
    <t>Gastrointestinal Surgery</t>
  </si>
  <si>
    <t>Colorectal Surgery: Clinical Care and Management</t>
  </si>
  <si>
    <t>George</t>
  </si>
  <si>
    <t>9781118674789</t>
  </si>
  <si>
    <t>9781118674772</t>
  </si>
  <si>
    <t>https://wileysgp.ipublishcentral.net/product-details/12853</t>
  </si>
  <si>
    <t>Clinical Problems in Oncology: A Practical Guide to Management</t>
  </si>
  <si>
    <t>Moorcraft</t>
  </si>
  <si>
    <t>9781118673829</t>
  </si>
  <si>
    <t>9781118673812</t>
  </si>
  <si>
    <t>https://wileysgp.ipublishcentral.net/product-details/20141</t>
  </si>
  <si>
    <t>Hendee's Physics of Medical Imaging, 5th Edition</t>
  </si>
  <si>
    <t>9780470552209</t>
  </si>
  <si>
    <t>9781118670965</t>
  </si>
  <si>
    <t>https://wileysgp.ipublishcentral.net/product-details/15033</t>
  </si>
  <si>
    <t>Percutaneous Renal Surgery</t>
  </si>
  <si>
    <t>Monga</t>
  </si>
  <si>
    <t>9781118278734</t>
  </si>
  <si>
    <t>9781118670927</t>
  </si>
  <si>
    <t>https://wileysgp.ipublishcentral.net/product-details/19981</t>
  </si>
  <si>
    <t>The Nuts and Bolts of Implantable Device Therapy: Pacemakers</t>
  </si>
  <si>
    <t>9781118670675</t>
  </si>
  <si>
    <t>9781118670668</t>
  </si>
  <si>
    <t>https://wileysgp.ipublishcentral.net/product-details/7523</t>
  </si>
  <si>
    <t>Quantitative Methods for Health Research: A Practical Interactive Guide to Epidemiology and Statistics, 2nd Edition</t>
  </si>
  <si>
    <t>Bruce</t>
  </si>
  <si>
    <t>9781118665411</t>
  </si>
  <si>
    <t>9781118665404</t>
  </si>
  <si>
    <t>https://wileysgp.ipublishcentral.net/product-details/13442</t>
  </si>
  <si>
    <t>Biological Field Emission Scanning Electron Microscopy</t>
  </si>
  <si>
    <t>Fleck</t>
  </si>
  <si>
    <t>9781118654064</t>
  </si>
  <si>
    <t>9781118663264</t>
  </si>
  <si>
    <t>https://wileysgp.ipublishcentral.net/product-details/6992</t>
  </si>
  <si>
    <t>Gastrointestinal Emergencies, 3rd Edition</t>
  </si>
  <si>
    <t>Tham</t>
  </si>
  <si>
    <t>9781118638422</t>
  </si>
  <si>
    <t>9781118638385</t>
  </si>
  <si>
    <t>https://wileysgp.ipublishcentral.net/product-details/9912</t>
  </si>
  <si>
    <t>Fat Removal: Invasive and Non-invasive Body Contouring</t>
  </si>
  <si>
    <t>Avram</t>
  </si>
  <si>
    <t>9781444334289</t>
  </si>
  <si>
    <t>9781118661956</t>
  </si>
  <si>
    <t>https://wileysgp.ipublishcentral.net/product-details/9575</t>
  </si>
  <si>
    <t>Botulinum Toxins: Cosmetic and Clinical Applications</t>
  </si>
  <si>
    <t>9781444338256</t>
  </si>
  <si>
    <t>9781118661857</t>
  </si>
  <si>
    <t>https://wileysgp.ipublishcentral.net/product-details/15005</t>
  </si>
  <si>
    <t>Endoscopy in Liver Disease</t>
  </si>
  <si>
    <t>9781118660874</t>
  </si>
  <si>
    <t>9781118660843</t>
  </si>
  <si>
    <t>https://wileysgp.ipublishcentral.net/product-details/13847</t>
  </si>
  <si>
    <t>Stem Cell Therapeutics for Cancer</t>
  </si>
  <si>
    <t>9781118282427</t>
  </si>
  <si>
    <t>9781118660621</t>
  </si>
  <si>
    <t>https://wileysgp.ipublishcentral.net/product-details/19489</t>
  </si>
  <si>
    <t>Practical Guide to Catheter Ablation of Atrial Fibrillation, 2nd Edition</t>
  </si>
  <si>
    <t>Steinberg</t>
  </si>
  <si>
    <t>9781118658505</t>
  </si>
  <si>
    <t>9781118658598</t>
  </si>
  <si>
    <t>https://wileysgp.ipublishcentral.net/product-details/12449</t>
  </si>
  <si>
    <t>Biochemical Pathways: An Atlas of Biochemistry and Molecular Biology, 2nd Edition</t>
  </si>
  <si>
    <t>Michal</t>
  </si>
  <si>
    <t>9780470146842</t>
  </si>
  <si>
    <t>9781118656884</t>
  </si>
  <si>
    <t>https://wileysgp.ipublishcentral.net/product-details/20792</t>
  </si>
  <si>
    <t>Traumatic Brain Injury</t>
  </si>
  <si>
    <t>Vos</t>
  </si>
  <si>
    <t>9781444337709</t>
  </si>
  <si>
    <t>9781118656327</t>
  </si>
  <si>
    <t>https://wileysgp.ipublishcentral.net/product-details/22010</t>
  </si>
  <si>
    <t>Dementia</t>
  </si>
  <si>
    <t>Quinn</t>
  </si>
  <si>
    <t>9780470674246</t>
  </si>
  <si>
    <t>9781118656198</t>
  </si>
  <si>
    <t>https://wileysgp.ipublishcentral.net/product-details/18855</t>
  </si>
  <si>
    <t>Geriatric Emergencies</t>
  </si>
  <si>
    <t>Murdoch</t>
  </si>
  <si>
    <t>9781118655573</t>
  </si>
  <si>
    <t>9781118655665</t>
  </si>
  <si>
    <t>https://wileysgp.ipublishcentral.net/product-details/13346</t>
  </si>
  <si>
    <t>Plastic and Reconstructive Surgery: Approaches and Techniques</t>
  </si>
  <si>
    <t>Farhadieh</t>
  </si>
  <si>
    <t>9781118655429</t>
  </si>
  <si>
    <t>9781118655375</t>
  </si>
  <si>
    <t>https://wileysgp.ipublishcentral.net/product-details/11322</t>
  </si>
  <si>
    <t>Uncommon Gynecologic Cancers</t>
  </si>
  <si>
    <t>Del Carmen</t>
  </si>
  <si>
    <t>9781118655351</t>
  </si>
  <si>
    <t>9781118655313</t>
  </si>
  <si>
    <t>https://wileysgp.ipublishcentral.net/product-details/22003</t>
  </si>
  <si>
    <t>Esophageal Cancer and Barrett's Esophagus, 3rd Edition</t>
  </si>
  <si>
    <t>9781118655207</t>
  </si>
  <si>
    <t>9781118655184</t>
  </si>
  <si>
    <t>https://wileysgp.ipublishcentral.net/product-details/8664</t>
  </si>
  <si>
    <t>Simon</t>
  </si>
  <si>
    <t>9781118654286</t>
  </si>
  <si>
    <t>9781118654255</t>
  </si>
  <si>
    <t>https://wileysgp.ipublishcentral.net/product-details/15790</t>
  </si>
  <si>
    <t>Atlas of Male Genitourethral Surgery: The Illustrated Guide</t>
  </si>
  <si>
    <t>Muneer</t>
  </si>
  <si>
    <t>9781444335569</t>
  </si>
  <si>
    <t>9781118651278</t>
  </si>
  <si>
    <t>https://wileysgp.ipublishcentral.net/product-details/18515</t>
  </si>
  <si>
    <t>The Wiley Handbook on the Cognitive Neuroscience of Learning</t>
  </si>
  <si>
    <t>9781118650943</t>
  </si>
  <si>
    <t>9781118650851</t>
  </si>
  <si>
    <t>https://wileysgp.ipublishcentral.net/product-details/8047</t>
  </si>
  <si>
    <t>Imbalanced Learning: Foundations, Algorithms, and Applications</t>
  </si>
  <si>
    <t>9781118074626</t>
  </si>
  <si>
    <t>9781118646335</t>
  </si>
  <si>
    <t>https://wileysgp.ipublishcentral.net/product-details/19561</t>
  </si>
  <si>
    <t>Practical Manual of Clinical Obesity</t>
  </si>
  <si>
    <t>Kushner</t>
  </si>
  <si>
    <t>9780470654767</t>
  </si>
  <si>
    <t>9781118643556</t>
  </si>
  <si>
    <t>https://wileysgp.ipublishcentral.net/product-details/20447</t>
  </si>
  <si>
    <t>Doing Research in Emergency and Acute Care: Making Order Out of Chaos</t>
  </si>
  <si>
    <t>9781118643488</t>
  </si>
  <si>
    <t>9781118643471</t>
  </si>
  <si>
    <t>https://wileysgp.ipublishcentral.net/product-details/11059</t>
  </si>
  <si>
    <t>Health Care Reform in Radiology</t>
  </si>
  <si>
    <t>Semelka</t>
  </si>
  <si>
    <t>9781118642177</t>
  </si>
  <si>
    <t>9781118642290</t>
  </si>
  <si>
    <t>https://wileysgp.ipublishcentral.net/product-details/17654</t>
  </si>
  <si>
    <t>Viral Hepatitis, 4th Edition</t>
  </si>
  <si>
    <t>9780470672952</t>
  </si>
  <si>
    <t>9781118637333</t>
  </si>
  <si>
    <t>https://wileysgp.ipublishcentral.net/product-details/19615</t>
  </si>
  <si>
    <t>Textbook of Influenza, 2nd Edition</t>
  </si>
  <si>
    <t>Webster</t>
  </si>
  <si>
    <t>9780470670484</t>
  </si>
  <si>
    <t>9781118636831</t>
  </si>
  <si>
    <t>https://wileysgp.ipublishcentral.net/product-details/15308</t>
  </si>
  <si>
    <t>Bioactives in Fruit: Health Benefits and Functional Foods</t>
  </si>
  <si>
    <t>Skinner</t>
  </si>
  <si>
    <t>9780470674970</t>
  </si>
  <si>
    <t>9781118635599</t>
  </si>
  <si>
    <t>https://wileysgp.ipublishcentral.net/product-details/20519</t>
  </si>
  <si>
    <t xml:space="preserve">Visual Guide to Neonatal Cardiology </t>
  </si>
  <si>
    <t>Alboliras</t>
  </si>
  <si>
    <t>9781118635148</t>
  </si>
  <si>
    <t>9781118635223</t>
  </si>
  <si>
    <t>https://wileysgp.ipublishcentral.net/product-details/10814</t>
  </si>
  <si>
    <t>Muscle Disease: Pathology and Genetics, 2nd Edition</t>
  </si>
  <si>
    <t>Goebel</t>
  </si>
  <si>
    <t>9780470672051</t>
  </si>
  <si>
    <t>9781118635483</t>
  </si>
  <si>
    <t>https://wileysgp.ipublishcentral.net/product-details/16621</t>
  </si>
  <si>
    <t>Discrimination Testing In Sensory Evaluation</t>
  </si>
  <si>
    <t>9780470671405</t>
  </si>
  <si>
    <t>9781118635445</t>
  </si>
  <si>
    <t>https://wileysgp.ipublishcentral.net/product-details/479052</t>
  </si>
  <si>
    <t>Milk and Dairy Products as Functional Foods</t>
  </si>
  <si>
    <t>Kanekanian</t>
  </si>
  <si>
    <t>9781444336832</t>
  </si>
  <si>
    <t>9781118635087</t>
  </si>
  <si>
    <t>https://wileysgp.ipublishcentral.net/product-details/20620</t>
  </si>
  <si>
    <t>Magnetic Resonance Imaging: Physical Principles and Sequence Design, 2nd Edition</t>
  </si>
  <si>
    <t>9780471720850</t>
  </si>
  <si>
    <t>9781118633977</t>
  </si>
  <si>
    <t>https://wileysgp.ipublishcentral.net/product-details/19401</t>
  </si>
  <si>
    <t>Evidence-Based Pediatric Oncology, 3rd Edition</t>
  </si>
  <si>
    <t>Pinkerton</t>
  </si>
  <si>
    <t>9780470659649</t>
  </si>
  <si>
    <t>9781118625170</t>
  </si>
  <si>
    <t>https://wileysgp.ipublishcentral.net/product-details/14179</t>
  </si>
  <si>
    <t>Sealfon</t>
  </si>
  <si>
    <t>9781118621080</t>
  </si>
  <si>
    <t>9781118621066</t>
  </si>
  <si>
    <t>https://wileysgp.ipublishcentral.net/product-details/7551</t>
  </si>
  <si>
    <t>How to Teach in Clinical Settings</t>
  </si>
  <si>
    <t>Seabrook</t>
  </si>
  <si>
    <t>9781118620939</t>
  </si>
  <si>
    <t>9781118620922</t>
  </si>
  <si>
    <t>https://wileysgp.ipublishcentral.net/product-details/19204</t>
  </si>
  <si>
    <t>The Wigner Monte Carlo Method for Nanoelectronic Devices: A Particle Description of Quantum Transport and Decoherence</t>
  </si>
  <si>
    <t>Querlioz</t>
  </si>
  <si>
    <t>9781848211506</t>
  </si>
  <si>
    <t>9781118618448</t>
  </si>
  <si>
    <t>https://wileysgp.ipublishcentral.net/product-details/17719</t>
  </si>
  <si>
    <t>Peripheral Nerve Disorders: Pathology and Genetics</t>
  </si>
  <si>
    <t>Vallat</t>
  </si>
  <si>
    <t>9781118618431</t>
  </si>
  <si>
    <t>9781118618417</t>
  </si>
  <si>
    <t>https://wileysgp.ipublishcentral.net/product-details/18821</t>
  </si>
  <si>
    <t>Atlas of Clinical Vascular Medicine</t>
  </si>
  <si>
    <t>Jaff</t>
  </si>
  <si>
    <t>9780470658093</t>
  </si>
  <si>
    <t>9781118618202</t>
  </si>
  <si>
    <t>https://wileysgp.ipublishcentral.net/product-details/643654</t>
  </si>
  <si>
    <t>Biological Knowledge Discovery Handbook: Preprocessing, Mining and Postprocessing of Biological Data</t>
  </si>
  <si>
    <t>Elloumi</t>
  </si>
  <si>
    <t>9781118132739</t>
  </si>
  <si>
    <t>9781118853726</t>
  </si>
  <si>
    <t>https://wileysgp.ipublishcentral.net/product-details/11759</t>
  </si>
  <si>
    <t>Practical Manual of Echocardiography in the Urgent Setting</t>
  </si>
  <si>
    <t>Fridman</t>
  </si>
  <si>
    <t>9780470659977</t>
  </si>
  <si>
    <t>9781118613412</t>
  </si>
  <si>
    <t>https://wileysgp.ipublishcentral.net/product-details/20624</t>
  </si>
  <si>
    <t>Allergy and Clinical Immunology</t>
  </si>
  <si>
    <t>Sampson</t>
  </si>
  <si>
    <t>9781118609163</t>
  </si>
  <si>
    <t>9781118609156</t>
  </si>
  <si>
    <t>https://wileysgp.ipublishcentral.net/product-details/11000</t>
  </si>
  <si>
    <t>Radiation Oncology in Palliative Cancer Care</t>
  </si>
  <si>
    <t>Lutz</t>
  </si>
  <si>
    <t>9781118484159</t>
  </si>
  <si>
    <t>9781118484258</t>
  </si>
  <si>
    <t>https://wileysgp.ipublishcentral.net/product-details/19628</t>
  </si>
  <si>
    <t>Chemical Kinetics</t>
  </si>
  <si>
    <t>An Introduction to Chemical Kinetics</t>
  </si>
  <si>
    <t>Soustelle</t>
  </si>
  <si>
    <t>9781848213029</t>
  </si>
  <si>
    <t>9781118604229</t>
  </si>
  <si>
    <t>https://wileysgp.ipublishcentral.net/product-details/18806</t>
  </si>
  <si>
    <t>Logic for Computer Science and Artificial Intelligence</t>
  </si>
  <si>
    <t>Caferra</t>
  </si>
  <si>
    <t>9781848213012</t>
  </si>
  <si>
    <t>9781118604267</t>
  </si>
  <si>
    <t>https://wileysgp.ipublishcentral.net/product-details/16722</t>
  </si>
  <si>
    <t>Chemical and Biological Microsensors: Applications in Fluid Media</t>
  </si>
  <si>
    <t>Fabry</t>
  </si>
  <si>
    <t>9781848211421</t>
  </si>
  <si>
    <t>9781118600108</t>
  </si>
  <si>
    <t>https://wileysgp.ipublishcentral.net/product-details/6199</t>
  </si>
  <si>
    <t>Competitive Inteligence 2.0: Organization, Innovation and Territory</t>
  </si>
  <si>
    <t>Quoniam</t>
  </si>
  <si>
    <t>9781848213050</t>
  </si>
  <si>
    <t>9781118604403</t>
  </si>
  <si>
    <t>https://wileysgp.ipublishcentral.net/product-details/6143</t>
  </si>
  <si>
    <t>Static Analysis of Software: The Abstract Interpretation</t>
  </si>
  <si>
    <t>Boulanger</t>
  </si>
  <si>
    <t>9781848213203</t>
  </si>
  <si>
    <t>9781118602959</t>
  </si>
  <si>
    <t>https://wileysgp.ipublishcentral.net/product-details/14760</t>
  </si>
  <si>
    <t>Emotion-Oriented Systems</t>
  </si>
  <si>
    <t>Pelachaud</t>
  </si>
  <si>
    <t>9781848212589</t>
  </si>
  <si>
    <t>9781118603321</t>
  </si>
  <si>
    <t>https://wileysgp.ipublishcentral.net/product-details/12769</t>
  </si>
  <si>
    <t>The Semantic Sphere 1: Computation, Cognition and Information Economy</t>
  </si>
  <si>
    <t>9781848212510</t>
  </si>
  <si>
    <t>9781118601518</t>
  </si>
  <si>
    <t>https://wileysgp.ipublishcentral.net/product-details/16226</t>
  </si>
  <si>
    <t>Photon-based Medical Imagery</t>
  </si>
  <si>
    <t>Fanet</t>
  </si>
  <si>
    <t>9781848212411</t>
  </si>
  <si>
    <t>9781118601228</t>
  </si>
  <si>
    <t>https://wileysgp.ipublishcentral.net/product-details/5742</t>
  </si>
  <si>
    <t>Structural Performance: Probability-Based Assessment</t>
  </si>
  <si>
    <t>Cremona</t>
  </si>
  <si>
    <t>9781848212367</t>
  </si>
  <si>
    <t>9781118601150</t>
  </si>
  <si>
    <t>https://wileysgp.ipublishcentral.net/product-details/21635</t>
  </si>
  <si>
    <t>Coaching Psychology: A Practitioner's Guide</t>
  </si>
  <si>
    <t>9781119954675</t>
  </si>
  <si>
    <t>9781118598337</t>
  </si>
  <si>
    <t>https://wileysgp.ipublishcentral.net/product-details/19043</t>
  </si>
  <si>
    <t>The Psychology of Coaching, Mentoring and Learning, 2nd Edition</t>
  </si>
  <si>
    <t>9781119954668</t>
  </si>
  <si>
    <t>9781118598313</t>
  </si>
  <si>
    <t>https://wileysgp.ipublishcentral.net/product-details/18921</t>
  </si>
  <si>
    <t>Lung Function, 7th Edition</t>
  </si>
  <si>
    <t>Cotes</t>
  </si>
  <si>
    <t>9781118597354</t>
  </si>
  <si>
    <t>9781118597323</t>
  </si>
  <si>
    <t>https://wileysgp.ipublishcentral.net/product-details/260910</t>
  </si>
  <si>
    <t>Peptide Materials: From Nanostuctures to Applications</t>
  </si>
  <si>
    <t>Aleman</t>
  </si>
  <si>
    <t>9781119953739</t>
  </si>
  <si>
    <t>9781118592410</t>
  </si>
  <si>
    <t>https://wileysgp.ipublishcentral.net/product-details/19135</t>
  </si>
  <si>
    <t>The American Cancer Society's Oncology in Practice: Clinical Management</t>
  </si>
  <si>
    <t>9781118517642</t>
  </si>
  <si>
    <t>9781118591963</t>
  </si>
  <si>
    <t>https://wileysgp.ipublishcentral.net/product-details/14319</t>
  </si>
  <si>
    <t>Managing for World Class Safety</t>
  </si>
  <si>
    <t>9780471443865</t>
  </si>
  <si>
    <t>9781118591437</t>
  </si>
  <si>
    <t>https://wileysgp.ipublishcentral.net/product-details/15104</t>
  </si>
  <si>
    <t>The Wiley-Blackwell Handbook of Transpersonal Psychology</t>
  </si>
  <si>
    <t>Friedman</t>
  </si>
  <si>
    <t>9781119967552</t>
  </si>
  <si>
    <t>9781118591314</t>
  </si>
  <si>
    <t>https://wileysgp.ipublishcentral.net/product-details/20595</t>
  </si>
  <si>
    <t>Dermatologic Principles and Practice in Oncology: Conditions of the Skin, Hair, and Nails in Cancer Patients</t>
  </si>
  <si>
    <t>Lacouture</t>
  </si>
  <si>
    <t>9780470621882</t>
  </si>
  <si>
    <t>9781118590607</t>
  </si>
  <si>
    <t>https://wileysgp.ipublishcentral.net/product-details/19687</t>
  </si>
  <si>
    <t>Cancer Consult: Expertise for Clinical Practice</t>
  </si>
  <si>
    <t>9781118589212</t>
  </si>
  <si>
    <t>9781118589175</t>
  </si>
  <si>
    <t>https://wileysgp.ipublishcentral.net/product-details/17960</t>
  </si>
  <si>
    <t>Neurovascular Examination: The Rapid Evaluation of Stroke Patients Using Ultrasound Waveform Interpretation</t>
  </si>
  <si>
    <t>9781405185301</t>
  </si>
  <si>
    <t>9781118584811</t>
  </si>
  <si>
    <t>https://wileysgp.ipublishcentral.net/product-details/17329</t>
  </si>
  <si>
    <t>Hendee's Radiation Therapy Physics, 4th Edition</t>
  </si>
  <si>
    <t>Pawlicki</t>
  </si>
  <si>
    <t>9780470376515</t>
  </si>
  <si>
    <t>9781118575277</t>
  </si>
  <si>
    <t>https://wileysgp.ipublishcentral.net/product-details/7366</t>
  </si>
  <si>
    <t>Leadership in Psychiatry</t>
  </si>
  <si>
    <t>9781119952916</t>
  </si>
  <si>
    <t>9781118570036</t>
  </si>
  <si>
    <t>https://wileysgp.ipublishcentral.net/product-details/19467</t>
  </si>
  <si>
    <t>Brain Stimulation: Methodologies and Interventions</t>
  </si>
  <si>
    <t>Reti</t>
  </si>
  <si>
    <t>9781118568293</t>
  </si>
  <si>
    <t>9781118568385</t>
  </si>
  <si>
    <t>https://wileysgp.ipublishcentral.net/product-details/10773</t>
  </si>
  <si>
    <t>Lead-Nickel Electrochemical Batteries</t>
  </si>
  <si>
    <t>Glaize</t>
  </si>
  <si>
    <t>9781848213760</t>
  </si>
  <si>
    <t>9781118563120</t>
  </si>
  <si>
    <t>https://wileysgp.ipublishcentral.net/product-details/16919</t>
  </si>
  <si>
    <t>Energy Autonomous Micro and Nano Systems</t>
  </si>
  <si>
    <t>Belleville</t>
  </si>
  <si>
    <t>9781848213579</t>
  </si>
  <si>
    <t>9781118587829</t>
  </si>
  <si>
    <t>https://wileysgp.ipublishcentral.net/product-details/15077</t>
  </si>
  <si>
    <t>Chemical Sensors and Biosensors</t>
  </si>
  <si>
    <t>Lalauze</t>
  </si>
  <si>
    <t>9781848214033</t>
  </si>
  <si>
    <t>9781118587966</t>
  </si>
  <si>
    <t>https://wileysgp.ipublishcentral.net/product-details/268025</t>
  </si>
  <si>
    <t>Biogeography in the Sub-Arctic: The Past and Future of North Atlantic Biotas</t>
  </si>
  <si>
    <t>Panagiotakopulu</t>
  </si>
  <si>
    <t>9781118561478</t>
  </si>
  <si>
    <t>9781118561355</t>
  </si>
  <si>
    <t>https://wileysgp.ipublishcentral.net/product-details/274070</t>
  </si>
  <si>
    <t>Cytopathology of the Head and Neck: Ultrasound Guided FNAC, 2nd Edition</t>
  </si>
  <si>
    <t>Kocjan</t>
  </si>
  <si>
    <t>9781118076026</t>
  </si>
  <si>
    <t>9781118560792</t>
  </si>
  <si>
    <t>https://wileysgp.ipublishcentral.net/product-details/14291</t>
  </si>
  <si>
    <t>Stroke</t>
  </si>
  <si>
    <t>9780470674369</t>
  </si>
  <si>
    <t>9781118560754</t>
  </si>
  <si>
    <t>https://wileysgp.ipublishcentral.net/product-details/19169</t>
  </si>
  <si>
    <t>Practical Psychodermatology</t>
  </si>
  <si>
    <t>Bewley</t>
  </si>
  <si>
    <t>9781118560686</t>
  </si>
  <si>
    <t>9781118560662</t>
  </si>
  <si>
    <t>https://wileysgp.ipublishcentral.net/product-details/20525</t>
  </si>
  <si>
    <t>Pituitary Disorders: Diagnosis and Management</t>
  </si>
  <si>
    <t>Laws</t>
  </si>
  <si>
    <t>9780470672013</t>
  </si>
  <si>
    <t>9781118559376</t>
  </si>
  <si>
    <t>https://wileysgp.ipublishcentral.net/product-details/17091</t>
  </si>
  <si>
    <t>How to Succeed at Interprofessional Education</t>
  </si>
  <si>
    <t>9781118558812</t>
  </si>
  <si>
    <t>9781118558805</t>
  </si>
  <si>
    <t>https://wileysgp.ipublishcentral.net/product-details/10197</t>
  </si>
  <si>
    <t>Communicating Embedded Systems: Software and Design</t>
  </si>
  <si>
    <t>Jard</t>
  </si>
  <si>
    <t>9781848211438</t>
  </si>
  <si>
    <t>9781118600092</t>
  </si>
  <si>
    <t>https://wileysgp.ipublishcentral.net/product-details/6221</t>
  </si>
  <si>
    <t>Biotribology</t>
  </si>
  <si>
    <t>Davim</t>
  </si>
  <si>
    <t>9781848212756</t>
  </si>
  <si>
    <t>9781118617052</t>
  </si>
  <si>
    <t>https://wileysgp.ipublishcentral.net/product-details/20083</t>
  </si>
  <si>
    <t>Ant Colony Optimization and Constraint Programming</t>
  </si>
  <si>
    <t>Solnon</t>
  </si>
  <si>
    <t>9781848211308</t>
  </si>
  <si>
    <t>9781118618899</t>
  </si>
  <si>
    <t>https://wileysgp.ipublishcentral.net/product-details/17451</t>
  </si>
  <si>
    <t>Markov Decision Processes in Artificial Intelligence</t>
  </si>
  <si>
    <t>Sigaud</t>
  </si>
  <si>
    <t>9781848211674</t>
  </si>
  <si>
    <t>9781118620106</t>
  </si>
  <si>
    <t>https://wileysgp.ipublishcentral.net/product-details/19516</t>
  </si>
  <si>
    <t>Psychiatry: Breaking the ICE Introductions, Common Tasks, Emergencies for Trainees</t>
  </si>
  <si>
    <t>Stringer</t>
  </si>
  <si>
    <t>9781118557266</t>
  </si>
  <si>
    <t>9781118557242</t>
  </si>
  <si>
    <t>https://wileysgp.ipublishcentral.net/product-details/8549</t>
  </si>
  <si>
    <t>Psychodynamic Formulation</t>
  </si>
  <si>
    <t>Cabaniss</t>
  </si>
  <si>
    <t>9781119962342</t>
  </si>
  <si>
    <t>9781118557297</t>
  </si>
  <si>
    <t>https://wileysgp.ipublishcentral.net/product-details/20650</t>
  </si>
  <si>
    <t>Treatment-Resistant Depression</t>
  </si>
  <si>
    <t>Kasper</t>
  </si>
  <si>
    <t>9781119952909</t>
  </si>
  <si>
    <t>9781118556733</t>
  </si>
  <si>
    <t>https://wileysgp.ipublishcentral.net/product-details/6276</t>
  </si>
  <si>
    <t>The Dialectical Behavior Therapy Primer: How DBT Can Inform Clinical Practice</t>
  </si>
  <si>
    <t>Brodsky</t>
  </si>
  <si>
    <t>9781119968931</t>
  </si>
  <si>
    <t>9781118556610</t>
  </si>
  <si>
    <t>https://wileysgp.ipublishcentral.net/product-details/20770</t>
  </si>
  <si>
    <t>Non-Alcoholic Fatty Liver Disease: A Practical Guide</t>
  </si>
  <si>
    <t>Farrell</t>
  </si>
  <si>
    <t>9780470673171</t>
  </si>
  <si>
    <t>9781118556221</t>
  </si>
  <si>
    <t>https://wileysgp.ipublishcentral.net/product-details/21747</t>
  </si>
  <si>
    <t>Gastrointestinal Endoscopy in the Cancer Patient</t>
  </si>
  <si>
    <t>Deutsch</t>
  </si>
  <si>
    <t>9780470672464</t>
  </si>
  <si>
    <t>9781118555750</t>
  </si>
  <si>
    <t>https://wileysgp.ipublishcentral.net/product-details/21588</t>
  </si>
  <si>
    <t>Transfusion-Free Medicine and Surgery, 2nd Edition</t>
  </si>
  <si>
    <t>Jabbour</t>
  </si>
  <si>
    <t>9780470674086</t>
  </si>
  <si>
    <t>9781118554715</t>
  </si>
  <si>
    <t>https://wileysgp.ipublishcentral.net/product-details/20736</t>
  </si>
  <si>
    <t>The Wiley Handbook of Developmental Psychopathology</t>
  </si>
  <si>
    <t>Centifanti</t>
  </si>
  <si>
    <t>9781118554555</t>
  </si>
  <si>
    <t>9781118554531</t>
  </si>
  <si>
    <t>https://wileysgp.ipublishcentral.net/product-details/11656</t>
  </si>
  <si>
    <t>Practical Colonoscopy</t>
  </si>
  <si>
    <t>9780470670583</t>
  </si>
  <si>
    <t>9781118553459</t>
  </si>
  <si>
    <t>https://wileysgp.ipublishcentral.net/product-details/15843</t>
  </si>
  <si>
    <t>Imaging Musculoskeletal Trauma: Interpretation and Reporting</t>
  </si>
  <si>
    <t>Donovan</t>
  </si>
  <si>
    <t>9781118158814</t>
  </si>
  <si>
    <t>9781118551660</t>
  </si>
  <si>
    <t>https://wileysgp.ipublishcentral.net/product-details/5602</t>
  </si>
  <si>
    <t>Infectious Disease Surveillance, 2nd Edition</t>
  </si>
  <si>
    <t>M'Ikanatha</t>
  </si>
  <si>
    <t>9780470654675</t>
  </si>
  <si>
    <t>9781118543528</t>
  </si>
  <si>
    <t>https://wileysgp.ipublishcentral.net/product-details/20298</t>
  </si>
  <si>
    <t>Quality in Laboratory Hemostasis and Thrombosis, 2nd Edition</t>
  </si>
  <si>
    <t>9780470671191</t>
  </si>
  <si>
    <t>9781118543498</t>
  </si>
  <si>
    <t>https://wileysgp.ipublishcentral.net/product-details/6471</t>
  </si>
  <si>
    <t>Stem-Cell Nanoengineering</t>
  </si>
  <si>
    <t>Baharvand</t>
  </si>
  <si>
    <t>9781118540619</t>
  </si>
  <si>
    <t>9781118540725</t>
  </si>
  <si>
    <t>https://wileysgp.ipublishcentral.net/product-details/10728</t>
  </si>
  <si>
    <t>Practical Pediatric and Adolescent Gynecology</t>
  </si>
  <si>
    <t>Adams Hillard</t>
  </si>
  <si>
    <t>9780470673874</t>
  </si>
  <si>
    <t>9781118538579</t>
  </si>
  <si>
    <t>https://wileysgp.ipublishcentral.net/product-details/17390</t>
  </si>
  <si>
    <t>Milk and Dairy Products in Human Nutrition: Production, Composition and Health</t>
  </si>
  <si>
    <t>9780470674185</t>
  </si>
  <si>
    <t>9781118534205</t>
  </si>
  <si>
    <t>https://wileysgp.ipublishcentral.net/product-details/19557</t>
  </si>
  <si>
    <t>The Textbook of Pharmaceutical Medicine, 7th Edition</t>
  </si>
  <si>
    <t>9780470659878</t>
  </si>
  <si>
    <t>9781118532355</t>
  </si>
  <si>
    <t>https://wileysgp.ipublishcentral.net/product-details/19136</t>
  </si>
  <si>
    <t>Epilepsy in Women</t>
  </si>
  <si>
    <t>Harden</t>
  </si>
  <si>
    <t>9780470672679</t>
  </si>
  <si>
    <t>9781118531051</t>
  </si>
  <si>
    <t>https://wileysgp.ipublishcentral.net/product-details/6238</t>
  </si>
  <si>
    <t>Life Cycle Assessment Handbook: A Guide for Environmentally Sustainable Products</t>
  </si>
  <si>
    <t>Curran</t>
  </si>
  <si>
    <t>9781118099728</t>
  </si>
  <si>
    <t>9781118528273</t>
  </si>
  <si>
    <t>https://wileysgp.ipublishcentral.net/product-details/14879</t>
  </si>
  <si>
    <t>History of Anatomy: An International Perspective</t>
  </si>
  <si>
    <t>Tubbs</t>
  </si>
  <si>
    <t>9781118524251</t>
  </si>
  <si>
    <t>9781118524312</t>
  </si>
  <si>
    <t>https://wileysgp.ipublishcentral.net/product-details/13329</t>
  </si>
  <si>
    <t>How to Assess Doctors and Health Professionals</t>
  </si>
  <si>
    <t>9781444330564</t>
  </si>
  <si>
    <t>9781118523476</t>
  </si>
  <si>
    <t>https://wileysgp.ipublishcentral.net/product-details/6046</t>
  </si>
  <si>
    <t>Biomedical Materials and Diagnostic Devices</t>
  </si>
  <si>
    <t>9781118030141</t>
  </si>
  <si>
    <t>9781118522936</t>
  </si>
  <si>
    <t>https://wileysgp.ipublishcentral.net/product-details/620029</t>
  </si>
  <si>
    <t>Urgent Care Emergencies: Avoiding the Pitfalls and Improving the Outcomes</t>
  </si>
  <si>
    <t>9780470657720</t>
  </si>
  <si>
    <t>9781118504567</t>
  </si>
  <si>
    <t>https://wileysgp.ipublishcentral.net/product-details/15849</t>
  </si>
  <si>
    <t>Social Psychology of Helping Relations: Solidarity and Hierarchy</t>
  </si>
  <si>
    <t>Nadler</t>
  </si>
  <si>
    <t>9781118521519</t>
  </si>
  <si>
    <t>9781118521526</t>
  </si>
  <si>
    <t>https://wileysgp.ipublishcentral.net/product-details/281357</t>
  </si>
  <si>
    <t>Introduction to X-Ray Powder Diffractometry</t>
  </si>
  <si>
    <t>Jenkins</t>
  </si>
  <si>
    <t>9780471513391</t>
  </si>
  <si>
    <t>9781118520925</t>
  </si>
  <si>
    <t>https://wileysgp.ipublishcentral.net/product-details/17924</t>
  </si>
  <si>
    <t>Food Allergen Testing: Molecular, Immunochemical and Chromatographic Techniques</t>
  </si>
  <si>
    <t>Siragakis</t>
  </si>
  <si>
    <t>9781118519202</t>
  </si>
  <si>
    <t>9781118519240</t>
  </si>
  <si>
    <t>https://wileysgp.ipublishcentral.net/product-details/18904</t>
  </si>
  <si>
    <t>Radiation Biology of Medical Imaging</t>
  </si>
  <si>
    <t>Kelsey</t>
  </si>
  <si>
    <t>9780470551776</t>
  </si>
  <si>
    <t>9781118517130</t>
  </si>
  <si>
    <t>https://wileysgp.ipublishcentral.net/product-details/19373</t>
  </si>
  <si>
    <t>Echocardiography Board Review: 500 Multiple Choice Questions with Discussion, 2nd Edition</t>
  </si>
  <si>
    <t>9781118515600</t>
  </si>
  <si>
    <t>9781118515594</t>
  </si>
  <si>
    <t>https://wileysgp.ipublishcentral.net/product-details/16547</t>
  </si>
  <si>
    <t>Abdominal Organ Retrieval and Transplantation Bench Surgery</t>
  </si>
  <si>
    <t>Oniscu</t>
  </si>
  <si>
    <t>9780470657867</t>
  </si>
  <si>
    <t>9781118513064</t>
  </si>
  <si>
    <t>https://wileysgp.ipublishcentral.net/product-details/19711</t>
  </si>
  <si>
    <t>The Wiley Handbook of Sex Therapy</t>
  </si>
  <si>
    <t>Peterson</t>
  </si>
  <si>
    <t>9781118510377</t>
  </si>
  <si>
    <t>9781118510414</t>
  </si>
  <si>
    <t>https://wileysgp.ipublishcentral.net/product-details/12291</t>
  </si>
  <si>
    <t>The Handbook of Global Health Policy</t>
  </si>
  <si>
    <t>9780470674192</t>
  </si>
  <si>
    <t>9781118509609</t>
  </si>
  <si>
    <t>https://wileysgp.ipublishcentral.net/product-details/14855</t>
  </si>
  <si>
    <t>Top Tips in Urology, 2nd Edition</t>
  </si>
  <si>
    <t>Mcloughlin</t>
  </si>
  <si>
    <t>9780470672938</t>
  </si>
  <si>
    <t>9781118508039</t>
  </si>
  <si>
    <t>https://wileysgp.ipublishcentral.net/product-details/14279</t>
  </si>
  <si>
    <t>Endovascular and Hybrid Therapies for Structural Heart and Aortic Disease</t>
  </si>
  <si>
    <t>9780470656396</t>
  </si>
  <si>
    <t>9781118504406</t>
  </si>
  <si>
    <t>https://wileysgp.ipublishcentral.net/product-details/19775</t>
  </si>
  <si>
    <t>Urgent Interventional Therapies</t>
  </si>
  <si>
    <t>Kipshidze</t>
  </si>
  <si>
    <t>9780470672020</t>
  </si>
  <si>
    <t>9781118504529</t>
  </si>
  <si>
    <t>https://wileysgp.ipublishcentral.net/product-details/8419</t>
  </si>
  <si>
    <t>Cancer Gene Therapy by Viral and Non-viral Vectors</t>
  </si>
  <si>
    <t>9781118501627</t>
  </si>
  <si>
    <t>9781118501658</t>
  </si>
  <si>
    <t>https://wileysgp.ipublishcentral.net/product-details/19512</t>
  </si>
  <si>
    <t>Tissue and Cell Clinical Use: An Essential Guide</t>
  </si>
  <si>
    <t>Warwick</t>
  </si>
  <si>
    <t>9781405198257</t>
  </si>
  <si>
    <t>9781118316351</t>
  </si>
  <si>
    <t>https://wileysgp.ipublishcentral.net/product-details/17760</t>
  </si>
  <si>
    <t>Perinatal Stem Cells, 2nd Edition</t>
  </si>
  <si>
    <t>Cetrulo</t>
  </si>
  <si>
    <t>9781118209448</t>
  </si>
  <si>
    <t>9781118497944</t>
  </si>
  <si>
    <t>https://wileysgp.ipublishcentral.net/product-details/15981</t>
  </si>
  <si>
    <t>Ethnic Dermatology: Principles and Practice</t>
  </si>
  <si>
    <t>Dadzie</t>
  </si>
  <si>
    <t>9780470658574</t>
  </si>
  <si>
    <t>9781118497838</t>
  </si>
  <si>
    <t>https://wileysgp.ipublishcentral.net/product-details/5928</t>
  </si>
  <si>
    <t>Manual of Research Techniques in Cardiovascular Medicine</t>
  </si>
  <si>
    <t>9780470672693</t>
  </si>
  <si>
    <t>9781118495131</t>
  </si>
  <si>
    <t>https://wileysgp.ipublishcentral.net/product-details/18184</t>
  </si>
  <si>
    <t>Diabetes and Kidney Disease</t>
  </si>
  <si>
    <t>Wolf</t>
  </si>
  <si>
    <t>9780470675021</t>
  </si>
  <si>
    <t>9781118494097</t>
  </si>
  <si>
    <t>https://wileysgp.ipublishcentral.net/product-details/16659</t>
  </si>
  <si>
    <t>Antiplatelet Therapy in Cardiovascular Disease</t>
  </si>
  <si>
    <t>9781118275757</t>
  </si>
  <si>
    <t>9781118494028</t>
  </si>
  <si>
    <t>https://wileysgp.ipublishcentral.net/product-details/18377</t>
  </si>
  <si>
    <t>Human Blood Groups, 3rd Edition</t>
  </si>
  <si>
    <t>9781444333244</t>
  </si>
  <si>
    <t>9781118493540</t>
  </si>
  <si>
    <t>https://wileysgp.ipublishcentral.net/product-details/16648</t>
  </si>
  <si>
    <t>Warlow's Stroke: Practical Management, 4th Edition</t>
  </si>
  <si>
    <t>9781118492222</t>
  </si>
  <si>
    <t>9781118492413</t>
  </si>
  <si>
    <t>https://wileysgp.ipublishcentral.net/product-details/13914</t>
  </si>
  <si>
    <t>The Wiley Handbook of Contextual Behavioral Science</t>
  </si>
  <si>
    <t>Zettle</t>
  </si>
  <si>
    <t>9781118489567</t>
  </si>
  <si>
    <t>9781118489888</t>
  </si>
  <si>
    <t>https://wileysgp.ipublishcentral.net/product-details/10594</t>
  </si>
  <si>
    <t>The Melanocytic Proliferations: A Comprehensive Textbook of Pigmented Lesions, 2nd Edition</t>
  </si>
  <si>
    <t>Crowson</t>
  </si>
  <si>
    <t>9780470561553</t>
  </si>
  <si>
    <t>9781118488966</t>
  </si>
  <si>
    <t>https://wileysgp.ipublishcentral.net/product-details/18092</t>
  </si>
  <si>
    <t>How To Write a Paper, 5th Edition</t>
  </si>
  <si>
    <t>9780470672204</t>
  </si>
  <si>
    <t>9781118488737</t>
  </si>
  <si>
    <t>https://wileysgp.ipublishcentral.net/product-details/5299</t>
  </si>
  <si>
    <t>Practical Flow Cytometry in Haematology Diagnosis</t>
  </si>
  <si>
    <t>9780470671207</t>
  </si>
  <si>
    <t>9781118487976</t>
  </si>
  <si>
    <t>https://wileysgp.ipublishcentral.net/product-details/626182</t>
  </si>
  <si>
    <t>Diabetes and Wellbeing: Managing the Psychological and Emotional Challenges of Diabetes Types 1 and 2</t>
  </si>
  <si>
    <t>Nash</t>
  </si>
  <si>
    <t>9781119967187</t>
  </si>
  <si>
    <t>9781118485446</t>
  </si>
  <si>
    <t>https://wileysgp.ipublishcentral.net/product-details/19702</t>
  </si>
  <si>
    <t>The Clinical Handbook of Biofeedback: A Step-by-Step Guide for Training and Practice with Mindfulness</t>
  </si>
  <si>
    <t>Khazan</t>
  </si>
  <si>
    <t>9781119993711</t>
  </si>
  <si>
    <t>9781118485323</t>
  </si>
  <si>
    <t>https://wileysgp.ipublishcentral.net/product-details/18237</t>
  </si>
  <si>
    <t>Addiction</t>
  </si>
  <si>
    <t>Theory of Addiction, 2nd Edition</t>
  </si>
  <si>
    <t>West</t>
  </si>
  <si>
    <t>9780470674215</t>
  </si>
  <si>
    <t>9781118484913</t>
  </si>
  <si>
    <t>https://wileysgp.ipublishcentral.net/product-details/17989</t>
  </si>
  <si>
    <t>Diagnostic Imaging of Infections and Inflammatory Diseases: A Multidiscplinary Approach</t>
  </si>
  <si>
    <t>Signore</t>
  </si>
  <si>
    <t>9781118484418</t>
  </si>
  <si>
    <t>9781118484357</t>
  </si>
  <si>
    <t>https://wileysgp.ipublishcentral.net/product-details/20580</t>
  </si>
  <si>
    <t>Abdominal Organ Transplantation: State of the Art</t>
  </si>
  <si>
    <t>Mamode</t>
  </si>
  <si>
    <t>9781444334326</t>
  </si>
  <si>
    <t>9781118483695</t>
  </si>
  <si>
    <t>https://wileysgp.ipublishcentral.net/product-details/15639</t>
  </si>
  <si>
    <t>Women's Imaging: MRI with Multimodality Correlation</t>
  </si>
  <si>
    <t>9781118482841</t>
  </si>
  <si>
    <t>9781118482827</t>
  </si>
  <si>
    <t>https://wileysgp.ipublishcentral.net/product-details/18434</t>
  </si>
  <si>
    <t>The Wiley Blackwell Handbook of Bullying: A Comprehensive and International Review of Research and Intervention, 2 Volume Set</t>
  </si>
  <si>
    <t>9781118482728</t>
  </si>
  <si>
    <t>9781118482704</t>
  </si>
  <si>
    <t>https://wileysgp.ipublishcentral.net/product-details/273745</t>
  </si>
  <si>
    <t>Integrated Biomaterials for Biomedical Technology</t>
  </si>
  <si>
    <t>9781118423851</t>
  </si>
  <si>
    <t>9781118482520</t>
  </si>
  <si>
    <t>https://wileysgp.ipublishcentral.net/product-details/620521</t>
  </si>
  <si>
    <t>Pocket Guide to GastrointestinaI Drugs</t>
  </si>
  <si>
    <t>Wolfe</t>
  </si>
  <si>
    <t>9781118481578</t>
  </si>
  <si>
    <t>9781118481554</t>
  </si>
  <si>
    <t>https://wileysgp.ipublishcentral.net/product-details/17069</t>
  </si>
  <si>
    <t>Vascular Surgery</t>
  </si>
  <si>
    <t>Haimovici's Vascular Surgery, 6th Edition</t>
  </si>
  <si>
    <t>Ascher</t>
  </si>
  <si>
    <t>9781444330717</t>
  </si>
  <si>
    <t>9781118481394</t>
  </si>
  <si>
    <t>https://wileysgp.ipublishcentral.net/product-details/18537</t>
  </si>
  <si>
    <t>Handbook of Polymer Synthesis, Characterization, and Processing</t>
  </si>
  <si>
    <t>Saldivar-Guerra</t>
  </si>
  <si>
    <t>9780470630327</t>
  </si>
  <si>
    <t>9781118480779</t>
  </si>
  <si>
    <t>https://wileysgp.ipublishcentral.net/product-details/15991</t>
  </si>
  <si>
    <t>Medical Imaging: Essentials for Physicians</t>
  </si>
  <si>
    <t>Wolbarst</t>
  </si>
  <si>
    <t>9780470505700</t>
  </si>
  <si>
    <t>9781118480243</t>
  </si>
  <si>
    <t>https://wileysgp.ipublishcentral.net/product-details/20489</t>
  </si>
  <si>
    <t>Metabolic Syndrome and Cardiovascular Disease, 2nd Edition</t>
  </si>
  <si>
    <t>Levine</t>
  </si>
  <si>
    <t>9781405195751</t>
  </si>
  <si>
    <t>9781118480076</t>
  </si>
  <si>
    <t>https://wileysgp.ipublishcentral.net/product-details/14322</t>
  </si>
  <si>
    <t>Pocket Guide to Echocardiography</t>
  </si>
  <si>
    <t>Kacharava</t>
  </si>
  <si>
    <t>9780470674444</t>
  </si>
  <si>
    <t>9781118480038</t>
  </si>
  <si>
    <t>https://wileysgp.ipublishcentral.net/product-details/18219</t>
  </si>
  <si>
    <t>Electronic Health Record: Standards, Coding Systems, Frameworks, and Infrastructures</t>
  </si>
  <si>
    <t>Sinha</t>
  </si>
  <si>
    <t>9781118281345</t>
  </si>
  <si>
    <t>9781118479667</t>
  </si>
  <si>
    <t>https://wileysgp.ipublishcentral.net/product-details/6316</t>
  </si>
  <si>
    <t>Anesthesia and the Fetus</t>
  </si>
  <si>
    <t>Ginosar</t>
  </si>
  <si>
    <t>9781444337075</t>
  </si>
  <si>
    <t>9781118477090</t>
  </si>
  <si>
    <t>https://wileysgp.ipublishcentral.net/product-details/21752</t>
  </si>
  <si>
    <t>Rheumatology Board Review</t>
  </si>
  <si>
    <t>9781118127919</t>
  </si>
  <si>
    <t>9781118475843</t>
  </si>
  <si>
    <t>https://wileysgp.ipublishcentral.net/product-details/19700</t>
  </si>
  <si>
    <t>Non-Parkinsonian Movement Disorders</t>
  </si>
  <si>
    <t>9781118473924</t>
  </si>
  <si>
    <t>9781118474051</t>
  </si>
  <si>
    <t>https://wileysgp.ipublishcentral.net/product-details/12349</t>
  </si>
  <si>
    <t>The ECG in Prehospital Emergency Care</t>
  </si>
  <si>
    <t>9781405185776</t>
  </si>
  <si>
    <t>9781118473733</t>
  </si>
  <si>
    <t>https://wileysgp.ipublishcentral.net/product-details/14774</t>
  </si>
  <si>
    <t>Imported Skin Diseases, 2nd Edition</t>
  </si>
  <si>
    <t>Faber</t>
  </si>
  <si>
    <t>9780470672266</t>
  </si>
  <si>
    <t>9781118472644</t>
  </si>
  <si>
    <t>https://wileysgp.ipublishcentral.net/product-details/5633</t>
  </si>
  <si>
    <t>Practical Teaching in Emergency Medicine, 2nd Edition</t>
  </si>
  <si>
    <t>9780470671115</t>
  </si>
  <si>
    <t>9781118469712</t>
  </si>
  <si>
    <t>https://wileysgp.ipublishcentral.net/product-details/17130</t>
  </si>
  <si>
    <t>Biomarkers in Cancer Screening and Early Detection</t>
  </si>
  <si>
    <t>9781118468807</t>
  </si>
  <si>
    <t>9781118468821</t>
  </si>
  <si>
    <t>https://wileysgp.ipublishcentral.net/product-details/16312</t>
  </si>
  <si>
    <t>Lung Cancer, 4th Edition</t>
  </si>
  <si>
    <t>9781118468746</t>
  </si>
  <si>
    <t>9781118468777</t>
  </si>
  <si>
    <t>https://wileysgp.ipublishcentral.net/product-details/19189</t>
  </si>
  <si>
    <t>Cancer and its Management, 7th Edition</t>
  </si>
  <si>
    <t>Tobias</t>
  </si>
  <si>
    <t>9781118468739</t>
  </si>
  <si>
    <t>9781118468715</t>
  </si>
  <si>
    <t>https://wileysgp.ipublishcentral.net/product-details/50153</t>
  </si>
  <si>
    <t>Targeted Therapy in Translational Cancer Research</t>
  </si>
  <si>
    <t>Tsimberidou</t>
  </si>
  <si>
    <t>9781118468579</t>
  </si>
  <si>
    <t>9781118468661</t>
  </si>
  <si>
    <t>https://wileysgp.ipublishcentral.net/product-details/7484</t>
  </si>
  <si>
    <t>The Wiley Blackwell Handbook of Judgment and Decision Making, 2 Volume Set</t>
  </si>
  <si>
    <t>Keren</t>
  </si>
  <si>
    <t>9781118468395</t>
  </si>
  <si>
    <t>9781118912799</t>
  </si>
  <si>
    <t>https://wileysgp.ipublishcentral.net/product-details/7147</t>
  </si>
  <si>
    <t>The Wiley Blackwell Handbook of Operant and Classical Conditioning</t>
  </si>
  <si>
    <t>Mcsweeney</t>
  </si>
  <si>
    <t>9781118468180</t>
  </si>
  <si>
    <t>9781118468173</t>
  </si>
  <si>
    <t>https://wileysgp.ipublishcentral.net/product-details/17275</t>
  </si>
  <si>
    <t>Sustainability in the Food Industry</t>
  </si>
  <si>
    <t>Baldwin</t>
  </si>
  <si>
    <t>9780813808468</t>
  </si>
  <si>
    <t>9781119949268</t>
  </si>
  <si>
    <t>https://wileysgp.ipublishcentral.net/product-details/5318</t>
  </si>
  <si>
    <t>Improving Import Food Safety</t>
  </si>
  <si>
    <t>Ellefson</t>
  </si>
  <si>
    <t>9780813808772</t>
  </si>
  <si>
    <t>9781118464274</t>
  </si>
  <si>
    <t>https://wileysgp.ipublishcentral.net/product-details/16351</t>
  </si>
  <si>
    <t>Searching Skills Toolkit: Finding the Evidence, 2nd Edition</t>
  </si>
  <si>
    <t>De Brun</t>
  </si>
  <si>
    <t>9781118463130</t>
  </si>
  <si>
    <t>9781118463116</t>
  </si>
  <si>
    <t>https://wileysgp.ipublishcentral.net/product-details/16607</t>
  </si>
  <si>
    <t>The Bioinorganic Chemistry of Chromium</t>
  </si>
  <si>
    <t>9780470664827</t>
  </si>
  <si>
    <t>9781118458853</t>
  </si>
  <si>
    <t>https://wileysgp.ipublishcentral.net/product-details/5703</t>
  </si>
  <si>
    <t>Membrane Processing: Dairy and Beverage Applications</t>
  </si>
  <si>
    <t>9781444333374</t>
  </si>
  <si>
    <t>9781118457023</t>
  </si>
  <si>
    <t>https://wileysgp.ipublishcentral.net/product-details/14951</t>
  </si>
  <si>
    <t>9781118456941</t>
  </si>
  <si>
    <t>9781118456972</t>
  </si>
  <si>
    <t>https://wileysgp.ipublishcentral.net/product-details/20619</t>
  </si>
  <si>
    <t>Alcohol and Drug Misuse: A Cochrane Handbook</t>
  </si>
  <si>
    <t>Abraha</t>
  </si>
  <si>
    <t>9780470659694</t>
  </si>
  <si>
    <t>9781118454480</t>
  </si>
  <si>
    <t>https://wileysgp.ipublishcentral.net/product-details/16379</t>
  </si>
  <si>
    <t>Reinforcement Learning and Approximate Dynamic Programming for Feedback Control</t>
  </si>
  <si>
    <t>9781118104200</t>
  </si>
  <si>
    <t>9781118453971</t>
  </si>
  <si>
    <t>https://wileysgp.ipublishcentral.net/product-details/17122</t>
  </si>
  <si>
    <t>The Handbook of Behavioral Medicine</t>
  </si>
  <si>
    <t>Mostofsky</t>
  </si>
  <si>
    <t>9781118453995</t>
  </si>
  <si>
    <t>9781118453858</t>
  </si>
  <si>
    <t>https://wileysgp.ipublishcentral.net/product-details/18490</t>
  </si>
  <si>
    <t>Primer on the Metabolic Bone Diseases and Disorders of Mineral Metabolism, 8th Edition</t>
  </si>
  <si>
    <t>Rosen</t>
  </si>
  <si>
    <t>9781118453889</t>
  </si>
  <si>
    <t>9781118453919</t>
  </si>
  <si>
    <t>https://wileysgp.ipublishcentral.net/product-details/20684</t>
  </si>
  <si>
    <t>The Practice of Catheter Cryoablation for Cardiac Arrhythmias</t>
  </si>
  <si>
    <t>9781118451830</t>
  </si>
  <si>
    <t>9781118451823</t>
  </si>
  <si>
    <t>https://wileysgp.ipublishcentral.net/product-details/19033</t>
  </si>
  <si>
    <t>Cardiovascular Disease and Health in the Older Patient: Expanded from 'Pathy's Principles and Practice of Geriatric Medicine, Fifth Edition'</t>
  </si>
  <si>
    <t>Stott</t>
  </si>
  <si>
    <t>9780470973721</t>
  </si>
  <si>
    <t>9781118447673</t>
  </si>
  <si>
    <t>https://wileysgp.ipublishcentral.net/product-details/5713</t>
  </si>
  <si>
    <t>The Role of Green Chemistry in Biomass Processing and Conversion</t>
  </si>
  <si>
    <t>Xie</t>
  </si>
  <si>
    <t>9780470644102</t>
  </si>
  <si>
    <t>9781118449417</t>
  </si>
  <si>
    <t>https://wileysgp.ipublishcentral.net/product-details/5349</t>
  </si>
  <si>
    <t>Advances in Dairy Ingredients</t>
  </si>
  <si>
    <t>Smithers</t>
  </si>
  <si>
    <t>9780813823959</t>
  </si>
  <si>
    <t>9781118448267</t>
  </si>
  <si>
    <t>https://wileysgp.ipublishcentral.net/product-details/16182</t>
  </si>
  <si>
    <t>Mentorship in Academic Medicine</t>
  </si>
  <si>
    <t>Straus</t>
  </si>
  <si>
    <t>9781118446027</t>
  </si>
  <si>
    <t>9781118446041</t>
  </si>
  <si>
    <t>https://wileysgp.ipublishcentral.net/product-details/20513</t>
  </si>
  <si>
    <t>Antioxidant Polymers: Synthesis, Properties, and Applications</t>
  </si>
  <si>
    <t>Cirillo</t>
  </si>
  <si>
    <t>9781118208540</t>
  </si>
  <si>
    <t>9781118445518</t>
  </si>
  <si>
    <t>https://wileysgp.ipublishcentral.net/product-details/15740</t>
  </si>
  <si>
    <t>Computer Modeling for Injection Molding: Simulation, Optimization, and Control</t>
  </si>
  <si>
    <t>9780470602997</t>
  </si>
  <si>
    <t>9781118444917</t>
  </si>
  <si>
    <t>https://wileysgp.ipublishcentral.net/product-details/483370</t>
  </si>
  <si>
    <t>Thyroid Surgery: Preventing and Managing Complications</t>
  </si>
  <si>
    <t>Miccoli</t>
  </si>
  <si>
    <t>9780470659502</t>
  </si>
  <si>
    <t>9781118444696</t>
  </si>
  <si>
    <t>https://wileysgp.ipublishcentral.net/product-details/14663</t>
  </si>
  <si>
    <t>Practical Manual of Gastroesophageal Reflux Disease</t>
  </si>
  <si>
    <t>Vela</t>
  </si>
  <si>
    <t>9780470656266</t>
  </si>
  <si>
    <t>9781118444801</t>
  </si>
  <si>
    <t>https://wileysgp.ipublishcentral.net/product-details/6161</t>
  </si>
  <si>
    <t>Morphology of Blood Disorders, 2nd Edition</t>
  </si>
  <si>
    <t>9781118442609</t>
  </si>
  <si>
    <t>9781118442593</t>
  </si>
  <si>
    <t>https://wileysgp.ipublishcentral.net/product-details/10936</t>
  </si>
  <si>
    <t>Hemophilia and Hemostasis: A Case-Based Approach to Management, 2nd Edition</t>
  </si>
  <si>
    <t>9780470659762</t>
  </si>
  <si>
    <t>9781118439302</t>
  </si>
  <si>
    <t>https://wileysgp.ipublishcentral.net/product-details/18163</t>
  </si>
  <si>
    <t>Male Lower Urinary Tract Symptoms and Benign Prostatic Hyperplasia</t>
  </si>
  <si>
    <t>9781118437995</t>
  </si>
  <si>
    <t>9781118437940</t>
  </si>
  <si>
    <t>https://wileysgp.ipublishcentral.net/product-details/8933</t>
  </si>
  <si>
    <t>Chemical Biology: Approaches to Drug Discovery and Development to Targeting Disease</t>
  </si>
  <si>
    <t>Civjan</t>
  </si>
  <si>
    <t>9781118101186</t>
  </si>
  <si>
    <t>9781118434505</t>
  </si>
  <si>
    <t>https://wileysgp.ipublishcentral.net/product-details/15128</t>
  </si>
  <si>
    <t>Ionic Liquids UnCOILed: Critical Expert Overviews</t>
  </si>
  <si>
    <t>Plechkova</t>
  </si>
  <si>
    <t>9780470074701</t>
  </si>
  <si>
    <t>9781118435007</t>
  </si>
  <si>
    <t>https://wileysgp.ipublishcentral.net/product-details/15451</t>
  </si>
  <si>
    <t>Mathematical and Statistical Methods in Food Science and Technology</t>
  </si>
  <si>
    <t>Granato</t>
  </si>
  <si>
    <t>9781118433683</t>
  </si>
  <si>
    <t>9781118434536</t>
  </si>
  <si>
    <t>https://wileysgp.ipublishcentral.net/product-details/20200</t>
  </si>
  <si>
    <t>Vascular Imaging of the Central Nervous System: Physical Principles, Clinical Applications, and Emerging Techniques</t>
  </si>
  <si>
    <t>Ramalho</t>
  </si>
  <si>
    <t>9781118188750</t>
  </si>
  <si>
    <t>9781118434383</t>
  </si>
  <si>
    <t>https://wileysgp.ipublishcentral.net/product-details/18404</t>
  </si>
  <si>
    <t>Bennett's Cardiac Arrhythmias: Practical Notes on Interpretation and Treatment, 8th Edition</t>
  </si>
  <si>
    <t>Bennett</t>
  </si>
  <si>
    <t>9780470674932</t>
  </si>
  <si>
    <t>9781118432419</t>
  </si>
  <si>
    <t>https://wileysgp.ipublishcentral.net/product-details/6275</t>
  </si>
  <si>
    <t>Substance Use and Older People</t>
  </si>
  <si>
    <t>Crome</t>
  </si>
  <si>
    <t>9781119975380</t>
  </si>
  <si>
    <t>9781118430972</t>
  </si>
  <si>
    <t>https://wileysgp.ipublishcentral.net/product-details/8695</t>
  </si>
  <si>
    <t>Neurological Illness in Pregnancy: Principles and Practice</t>
  </si>
  <si>
    <t>9780470670439</t>
  </si>
  <si>
    <t>9781118430897</t>
  </si>
  <si>
    <t>https://wileysgp.ipublishcentral.net/product-details/11471</t>
  </si>
  <si>
    <t>Atlas of Developmental Field Anomalies of the Human Skeleton: A Paleopathology Perspective</t>
  </si>
  <si>
    <t>Barnes</t>
  </si>
  <si>
    <t>9781118013885</t>
  </si>
  <si>
    <t>9781118430774</t>
  </si>
  <si>
    <t>https://wileysgp.ipublishcentral.net/product-details/14178</t>
  </si>
  <si>
    <t>Bergman's Comprehensive Encyclopedia of Human Anatomic Variation</t>
  </si>
  <si>
    <t>9781118430354</t>
  </si>
  <si>
    <t>9781118430682</t>
  </si>
  <si>
    <t>https://wileysgp.ipublishcentral.net/product-details/9067</t>
  </si>
  <si>
    <t>Russell, Hugo and Ayliffe's Principles and Practice of Disinfection, Preservation and Sterilization, 5th Edition</t>
  </si>
  <si>
    <t>Fraise</t>
  </si>
  <si>
    <t>9781444333251</t>
  </si>
  <si>
    <t>9781118425862</t>
  </si>
  <si>
    <t>https://wileysgp.ipublishcentral.net/product-details/14647</t>
  </si>
  <si>
    <t>Handbook of Gastrointestinal Cancer</t>
  </si>
  <si>
    <t>9780470656242</t>
  </si>
  <si>
    <t>9781118423356</t>
  </si>
  <si>
    <t>https://wileysgp.ipublishcentral.net/product-details/16723</t>
  </si>
  <si>
    <t>Food Irradiation Research and Technology, 2nd Edition</t>
  </si>
  <si>
    <t>Fan</t>
  </si>
  <si>
    <t>9780813802091</t>
  </si>
  <si>
    <t>9781118422502</t>
  </si>
  <si>
    <t>https://wileysgp.ipublishcentral.net/product-details/17239</t>
  </si>
  <si>
    <t>Fungi and Lignocellulosic Biomass</t>
  </si>
  <si>
    <t>Kubicek</t>
  </si>
  <si>
    <t>9780470960097</t>
  </si>
  <si>
    <t>9781118414484</t>
  </si>
  <si>
    <t>https://wileysgp.ipublishcentral.net/product-details/13898</t>
  </si>
  <si>
    <t>Neurological Disorders due to Systemic Disease</t>
  </si>
  <si>
    <t>9781444335576</t>
  </si>
  <si>
    <t>9781118414026</t>
  </si>
  <si>
    <t>https://wileysgp.ipublishcentral.net/product-details/15156</t>
  </si>
  <si>
    <t>Knowledge Translation in Health Care: Moving from Evidence to Practice, 2nd Edition</t>
  </si>
  <si>
    <t>9781118413548</t>
  </si>
  <si>
    <t>9781118413579</t>
  </si>
  <si>
    <t>https://wileysgp.ipublishcentral.net/product-details/19132</t>
  </si>
  <si>
    <t>Cirrhosis: A Practical Guide to Management</t>
  </si>
  <si>
    <t>9781118274828</t>
  </si>
  <si>
    <t>9781118412671</t>
  </si>
  <si>
    <t>https://wileysgp.ipublishcentral.net/product-details/11243</t>
  </si>
  <si>
    <t>Handbook of Dermatology: A Practical Manual, 2nd Edition</t>
  </si>
  <si>
    <t>Mann</t>
  </si>
  <si>
    <t>9781118408544</t>
  </si>
  <si>
    <t>9781118408520</t>
  </si>
  <si>
    <t>https://wileysgp.ipublishcentral.net/product-details/10376</t>
  </si>
  <si>
    <t>Bio-Ceramics with Clinical Applications</t>
  </si>
  <si>
    <t>Vallet-Regi</t>
  </si>
  <si>
    <t>9781118406755</t>
  </si>
  <si>
    <t>9781118406724</t>
  </si>
  <si>
    <t>https://wileysgp.ipublishcentral.net/product-details/18538</t>
  </si>
  <si>
    <t>Diabetes: Chronic Complications, 3rd Edition</t>
  </si>
  <si>
    <t>9780470656181</t>
  </si>
  <si>
    <t>9781118367483</t>
  </si>
  <si>
    <t>https://wileysgp.ipublishcentral.net/product-details/16474</t>
  </si>
  <si>
    <t>Interpreting Lung Function Tests: A Step-by Step Guide</t>
  </si>
  <si>
    <t>Borg</t>
  </si>
  <si>
    <t>9781118405512</t>
  </si>
  <si>
    <t>9781118405468</t>
  </si>
  <si>
    <t>https://wileysgp.ipublishcentral.net/product-details/17643</t>
  </si>
  <si>
    <t>Urinary Stones: Medical and Surgical Management</t>
  </si>
  <si>
    <t>Grasso</t>
  </si>
  <si>
    <t>9781118405437</t>
  </si>
  <si>
    <t>9781118405413</t>
  </si>
  <si>
    <t>https://wileysgp.ipublishcentral.net/product-details/19398</t>
  </si>
  <si>
    <t>Reverse Genetics of RNA Viruses: Applications and Perspectives</t>
  </si>
  <si>
    <t>Bridgen</t>
  </si>
  <si>
    <t>9780470979655</t>
  </si>
  <si>
    <t>9781118405345</t>
  </si>
  <si>
    <t>https://wileysgp.ipublishcentral.net/product-details/16827</t>
  </si>
  <si>
    <t>Clinical Sports Psychiatry: An International Perspective</t>
  </si>
  <si>
    <t>Baron</t>
  </si>
  <si>
    <t>9781118404881</t>
  </si>
  <si>
    <t>9781118404935</t>
  </si>
  <si>
    <t>https://wileysgp.ipublishcentral.net/product-details/20328</t>
  </si>
  <si>
    <t>Biogas Production: Pretreatment Methods in Anaerobic Digestion</t>
  </si>
  <si>
    <t>Mudhoo</t>
  </si>
  <si>
    <t>9781118062852</t>
  </si>
  <si>
    <t>9781118404072</t>
  </si>
  <si>
    <t>https://wileysgp.ipublishcentral.net/product-details/620159</t>
  </si>
  <si>
    <t>Glial Physiology and Pathophysiology</t>
  </si>
  <si>
    <t>Verkhratsky</t>
  </si>
  <si>
    <t>9780470978528</t>
  </si>
  <si>
    <t>9781118402054</t>
  </si>
  <si>
    <t>https://wileysgp.ipublishcentral.net/product-details/14510</t>
  </si>
  <si>
    <t>The Physics of Microdroplets</t>
  </si>
  <si>
    <t>Berthier</t>
  </si>
  <si>
    <t>9780470938805</t>
  </si>
  <si>
    <t>9781118401330</t>
  </si>
  <si>
    <t>https://wileysgp.ipublishcentral.net/product-details/17163</t>
  </si>
  <si>
    <t>Cardiovascular Clinical Trials: Putting the Evidence into Practice</t>
  </si>
  <si>
    <t>Flather</t>
  </si>
  <si>
    <t>9781405162159</t>
  </si>
  <si>
    <t>9781118399354</t>
  </si>
  <si>
    <t>https://wileysgp.ipublishcentral.net/product-details/6250</t>
  </si>
  <si>
    <t>Local Planning for Terror and Disaster: From Bioterrorism to Earthquakes</t>
  </si>
  <si>
    <t>Cole</t>
  </si>
  <si>
    <t>9781118112861</t>
  </si>
  <si>
    <t>9781118397756</t>
  </si>
  <si>
    <t>https://wileysgp.ipublishcentral.net/product-details/17349</t>
  </si>
  <si>
    <t>Extremophiles: Sustainable Resources and Biotechnological Implications</t>
  </si>
  <si>
    <t>9781118103005</t>
  </si>
  <si>
    <t>9781118394113</t>
  </si>
  <si>
    <t>https://wileysgp.ipublishcentral.net/product-details/14883</t>
  </si>
  <si>
    <t>How to Succeed at the Medical Interview, 2nd Edition</t>
  </si>
  <si>
    <t>9781118393833</t>
  </si>
  <si>
    <t>9781118393826</t>
  </si>
  <si>
    <t>https://wileysgp.ipublishcentral.net/product-details/19029</t>
  </si>
  <si>
    <t>Transplant Administration</t>
  </si>
  <si>
    <t>Norris</t>
  </si>
  <si>
    <t>9781118346631</t>
  </si>
  <si>
    <t>9781118391983</t>
  </si>
  <si>
    <t>https://wileysgp.ipublishcentral.net/product-details/18223</t>
  </si>
  <si>
    <t>Partnering for Recovery in Mental Health: A Practical Guide to Person-Centered Planning</t>
  </si>
  <si>
    <t>Tondora</t>
  </si>
  <si>
    <t>9781118388570</t>
  </si>
  <si>
    <t>9781118388556</t>
  </si>
  <si>
    <t>https://wileysgp.ipublishcentral.net/product-details/18338</t>
  </si>
  <si>
    <t>Field Guide to the Arrhythmias</t>
  </si>
  <si>
    <t>Lader</t>
  </si>
  <si>
    <t>9781118386095</t>
  </si>
  <si>
    <t>9781118386132</t>
  </si>
  <si>
    <t>https://wileysgp.ipublishcentral.net/product-details/16137</t>
  </si>
  <si>
    <t>Fundamentals of Food Biotechnology, 2nd Edition</t>
  </si>
  <si>
    <t>9781118384954</t>
  </si>
  <si>
    <t>9781118384916</t>
  </si>
  <si>
    <t>https://wileysgp.ipublishcentral.net/product-details/8356</t>
  </si>
  <si>
    <t>Everyday Medical Ethics and Law</t>
  </si>
  <si>
    <t>Bma</t>
  </si>
  <si>
    <t>9781118384893</t>
  </si>
  <si>
    <t>9781118384848</t>
  </si>
  <si>
    <t>https://wileysgp.ipublishcentral.net/product-details/20111</t>
  </si>
  <si>
    <t>Cosmeceuticals and Cosmetic Practice</t>
  </si>
  <si>
    <t>Farris</t>
  </si>
  <si>
    <t>9781118384831</t>
  </si>
  <si>
    <t>9781118384800</t>
  </si>
  <si>
    <t>https://wileysgp.ipublishcentral.net/product-details/17287</t>
  </si>
  <si>
    <t>Fundamentals of Light Microscopy and Electronic Imaging, 2nd Edition</t>
  </si>
  <si>
    <t>9780471692140</t>
  </si>
  <si>
    <t>9781118382936</t>
  </si>
  <si>
    <t>https://wileysgp.ipublishcentral.net/product-details/5272</t>
  </si>
  <si>
    <t>Designing and Delivering Dementia Services</t>
  </si>
  <si>
    <t>De Waal</t>
  </si>
  <si>
    <t>9781119953494</t>
  </si>
  <si>
    <t>9781118378687</t>
  </si>
  <si>
    <t>https://wileysgp.ipublishcentral.net/product-details/19341</t>
  </si>
  <si>
    <t>Anatomy for Anaesthetists, 9th Edition</t>
  </si>
  <si>
    <t>Ellis</t>
  </si>
  <si>
    <t>9781118375983</t>
  </si>
  <si>
    <t>9781118375976</t>
  </si>
  <si>
    <t>https://wileysgp.ipublishcentral.net/product-details/20268</t>
  </si>
  <si>
    <t>Food Materials Science and Engineering</t>
  </si>
  <si>
    <t>9781405199223</t>
  </si>
  <si>
    <t>9781118373927</t>
  </si>
  <si>
    <t>https://wileysgp.ipublishcentral.net/product-details/15348</t>
  </si>
  <si>
    <t>Forensic Science: Current Issues, Future Directions</t>
  </si>
  <si>
    <t>Ubelaker</t>
  </si>
  <si>
    <t>9781119941231</t>
  </si>
  <si>
    <t>9781118373897</t>
  </si>
  <si>
    <t>https://wileysgp.ipublishcentral.net/product-details/18192</t>
  </si>
  <si>
    <t>The BRC Global Standard for Food Safety: A Guide to a Successful Audit, 2nd Edition</t>
  </si>
  <si>
    <t>Kill</t>
  </si>
  <si>
    <t>9780470670651</t>
  </si>
  <si>
    <t>9781118373842</t>
  </si>
  <si>
    <t>https://wileysgp.ipublishcentral.net/product-details/14549</t>
  </si>
  <si>
    <t>Genetically Modified and non-Genetically Modified Food Supply Chains: Co-Existence and Traceability</t>
  </si>
  <si>
    <t>Bertheau</t>
  </si>
  <si>
    <t>9781444337785</t>
  </si>
  <si>
    <t>9781118373804</t>
  </si>
  <si>
    <t>https://wileysgp.ipublishcentral.net/product-details/6165</t>
  </si>
  <si>
    <t>Emergency Triage: Telephone Triage and Advice</t>
  </si>
  <si>
    <t>9781118369388</t>
  </si>
  <si>
    <t>9781118369425</t>
  </si>
  <si>
    <t>https://wileysgp.ipublishcentral.net/product-details/9010</t>
  </si>
  <si>
    <t>Bullying Interventions in Schools: Six Basic Approaches</t>
  </si>
  <si>
    <t>Rigby</t>
  </si>
  <si>
    <t>9781118345887</t>
  </si>
  <si>
    <t>9781118362679</t>
  </si>
  <si>
    <t>https://wileysgp.ipublishcentral.net/product-details/625952</t>
  </si>
  <si>
    <t>Atomic Force Microscopy: Understanding Basic Modes and Advanced Applications</t>
  </si>
  <si>
    <t>Haugstad</t>
  </si>
  <si>
    <t>9780470638828</t>
  </si>
  <si>
    <t>9781118360682</t>
  </si>
  <si>
    <t>https://wileysgp.ipublishcentral.net/product-details/15806</t>
  </si>
  <si>
    <t>Tactile Sensing and Displays: Haptic Feedback for Minimally Invasive Surgery and Robotics</t>
  </si>
  <si>
    <t>Dargahi</t>
  </si>
  <si>
    <t>9781119972495</t>
  </si>
  <si>
    <t>9781118357972</t>
  </si>
  <si>
    <t>https://wileysgp.ipublishcentral.net/product-details/16289</t>
  </si>
  <si>
    <t>Inflammatory Diseases of Blood Vessels, 2nd Edition</t>
  </si>
  <si>
    <t>9781444338225</t>
  </si>
  <si>
    <t>9781118355275</t>
  </si>
  <si>
    <t>https://wileysgp.ipublishcentral.net/product-details/16054</t>
  </si>
  <si>
    <t>Biopharmaceutics Modeling and Simulations: Theory, Practice, Methods, and Applications</t>
  </si>
  <si>
    <t>Sugano</t>
  </si>
  <si>
    <t>9781118028681</t>
  </si>
  <si>
    <t>9781118354322</t>
  </si>
  <si>
    <t>https://wileysgp.ipublishcentral.net/product-details/18105</t>
  </si>
  <si>
    <t>Chemical Sensors and Biosensors: Fundamentals and Applications</t>
  </si>
  <si>
    <t>Banica</t>
  </si>
  <si>
    <t>9780470710661</t>
  </si>
  <si>
    <t>9781118354230</t>
  </si>
  <si>
    <t>https://wileysgp.ipublishcentral.net/product-details/15042</t>
  </si>
  <si>
    <t>Oats Nutrition and Technology</t>
  </si>
  <si>
    <t>9781118354117</t>
  </si>
  <si>
    <t>9781118354087</t>
  </si>
  <si>
    <t>https://wileysgp.ipublishcentral.net/product-details/20592</t>
  </si>
  <si>
    <t>Pharmacogenomics of Human Drug Transporters: Clinical Impacts</t>
  </si>
  <si>
    <t>Ishikawa</t>
  </si>
  <si>
    <t>9780470927946</t>
  </si>
  <si>
    <t>9781118353257</t>
  </si>
  <si>
    <t>https://wileysgp.ipublishcentral.net/product-details/17926</t>
  </si>
  <si>
    <t>Handbook of Fruits and Fruit Processing, 2nd Edition</t>
  </si>
  <si>
    <t>9780813808949</t>
  </si>
  <si>
    <t>9781118352632</t>
  </si>
  <si>
    <t>https://wileysgp.ipublishcentral.net/product-details/18668</t>
  </si>
  <si>
    <t>Handbook of Meat, Poultry and Seafood Quality, 2nd Edition</t>
  </si>
  <si>
    <t>Nollet</t>
  </si>
  <si>
    <t>9780470958322</t>
  </si>
  <si>
    <t>9781118352458</t>
  </si>
  <si>
    <t>https://wileysgp.ipublishcentral.net/product-details/6087</t>
  </si>
  <si>
    <t>How to Manage Dementia in General Practice</t>
  </si>
  <si>
    <t>9781118352250</t>
  </si>
  <si>
    <t>9781118352311</t>
  </si>
  <si>
    <t>https://wileysgp.ipublishcentral.net/product-details/18519</t>
  </si>
  <si>
    <t>Depression in Neurologic Disorders: Diagnosis and Management</t>
  </si>
  <si>
    <t>Kanner</t>
  </si>
  <si>
    <t>9781444330588</t>
  </si>
  <si>
    <t>9781118348079</t>
  </si>
  <si>
    <t>https://wileysgp.ipublishcentral.net/product-details/5636</t>
  </si>
  <si>
    <t>Resolving Erroneous Reports in Toxicology and Therapeutic Drug Monitoring: A Comprehensive Guide</t>
  </si>
  <si>
    <t>Dasgupta</t>
  </si>
  <si>
    <t>9781118149652</t>
  </si>
  <si>
    <t>9781118347850</t>
  </si>
  <si>
    <t>https://wileysgp.ipublishcentral.net/product-details/14903</t>
  </si>
  <si>
    <t>Restoring Civil Societies: The Psychology of Intervention and Engagement Following Crisis</t>
  </si>
  <si>
    <t>Jonas</t>
  </si>
  <si>
    <t>9780470671436</t>
  </si>
  <si>
    <t>9781118347652</t>
  </si>
  <si>
    <t>https://wileysgp.ipublishcentral.net/product-details/625950</t>
  </si>
  <si>
    <t>Prostate Cancer: Diagnosis and Clinical Management</t>
  </si>
  <si>
    <t>Tewari</t>
  </si>
  <si>
    <t>9781118347355</t>
  </si>
  <si>
    <t>9781118347393</t>
  </si>
  <si>
    <t>https://wileysgp.ipublishcentral.net/product-details/17946</t>
  </si>
  <si>
    <t>Analysis of Endocrine Disrupting Compounds in Food</t>
  </si>
  <si>
    <t>9780813818160</t>
  </si>
  <si>
    <t>9780470961841</t>
  </si>
  <si>
    <t>https://wileysgp.ipublishcentral.net/product-details/619525</t>
  </si>
  <si>
    <t>Bio-Glasses: An Introduction</t>
  </si>
  <si>
    <t>9780470711613</t>
  </si>
  <si>
    <t>9781118346464</t>
  </si>
  <si>
    <t>https://wileysgp.ipublishcentral.net/product-details/620392</t>
  </si>
  <si>
    <t>Neurostimulation: Principles and Practice</t>
  </si>
  <si>
    <t>Eljamel</t>
  </si>
  <si>
    <t>9781118346358</t>
  </si>
  <si>
    <t>9781118346365</t>
  </si>
  <si>
    <t>https://wileysgp.ipublishcentral.net/product-details/18138</t>
  </si>
  <si>
    <t>Vaccinology: Principles and Practice</t>
  </si>
  <si>
    <t>Morrow</t>
  </si>
  <si>
    <t>9781405185745</t>
  </si>
  <si>
    <t>9781118345344</t>
  </si>
  <si>
    <t>https://wileysgp.ipublishcentral.net/product-details/21748</t>
  </si>
  <si>
    <t>Practical Hemostasis and Thrombosis, 3rd Edition</t>
  </si>
  <si>
    <t>Key</t>
  </si>
  <si>
    <t>9781118344712</t>
  </si>
  <si>
    <t>9781118344750</t>
  </si>
  <si>
    <t>https://wileysgp.ipublishcentral.net/product-details/12767</t>
  </si>
  <si>
    <t>The Hunt for the Parathyroids</t>
  </si>
  <si>
    <t>Nordenstrom</t>
  </si>
  <si>
    <t>9781118299692</t>
  </si>
  <si>
    <t>9781118343401</t>
  </si>
  <si>
    <t>https://wileysgp.ipublishcentral.net/product-details/6473</t>
  </si>
  <si>
    <t>Modern Tools for the Synthesis of Complex Bioactive Molecules</t>
  </si>
  <si>
    <t>Cossy</t>
  </si>
  <si>
    <t>9780470616185</t>
  </si>
  <si>
    <t>9781118342879</t>
  </si>
  <si>
    <t>https://wileysgp.ipublishcentral.net/product-details/15885</t>
  </si>
  <si>
    <t>Sustainable Healthcare</t>
  </si>
  <si>
    <t>Schroeder</t>
  </si>
  <si>
    <t>9780470656716</t>
  </si>
  <si>
    <t>9781118342534</t>
  </si>
  <si>
    <t>https://wileysgp.ipublishcentral.net/product-details/6260</t>
  </si>
  <si>
    <t>Cholesterol Regulation of Ion Channels and Receptors</t>
  </si>
  <si>
    <t>Levitan</t>
  </si>
  <si>
    <t>9780470874325</t>
  </si>
  <si>
    <t>9781118342305</t>
  </si>
  <si>
    <t>https://wileysgp.ipublishcentral.net/product-details/15427</t>
  </si>
  <si>
    <t>The Psychiatric Interview: Evaluation and Diagnosis</t>
  </si>
  <si>
    <t>Tasman</t>
  </si>
  <si>
    <t>9781119976233</t>
  </si>
  <si>
    <t>9781118340981</t>
  </si>
  <si>
    <t>https://wileysgp.ipublishcentral.net/product-details/19352</t>
  </si>
  <si>
    <t>HIV and Psychiatry</t>
  </si>
  <si>
    <t>Joska</t>
  </si>
  <si>
    <t>9781118339541</t>
  </si>
  <si>
    <t>9781118339527</t>
  </si>
  <si>
    <t>https://wileysgp.ipublishcentral.net/product-details/17555</t>
  </si>
  <si>
    <t>Hemovigilance: An Effective Tool for Improving Transfusion Safety</t>
  </si>
  <si>
    <t>De Vries</t>
  </si>
  <si>
    <t>9780470655276</t>
  </si>
  <si>
    <t>9781118338193</t>
  </si>
  <si>
    <t>https://wileysgp.ipublishcentral.net/product-details/18914</t>
  </si>
  <si>
    <t>Basics of Blood Management, 2nd Edition</t>
  </si>
  <si>
    <t>Seeber</t>
  </si>
  <si>
    <t>9780470670705</t>
  </si>
  <si>
    <t>9781118338094</t>
  </si>
  <si>
    <t>https://wileysgp.ipublishcentral.net/product-details/18500</t>
  </si>
  <si>
    <t>Improving Mental Health Care: The Global Challenge</t>
  </si>
  <si>
    <t>9781118337974</t>
  </si>
  <si>
    <t>9781118338001</t>
  </si>
  <si>
    <t>https://wileysgp.ipublishcentral.net/product-details/20375</t>
  </si>
  <si>
    <t>Colorectal Cancer: Diagnosis and Clinical Management</t>
  </si>
  <si>
    <t>Scholefield</t>
  </si>
  <si>
    <t>9780470674802</t>
  </si>
  <si>
    <t>9781118337899</t>
  </si>
  <si>
    <t>https://wileysgp.ipublishcentral.net/product-details/19883</t>
  </si>
  <si>
    <t>The Wiley Handbook on The Cognitive Neuroscience of Memory</t>
  </si>
  <si>
    <t>Duarte</t>
  </si>
  <si>
    <t>9781118332597</t>
  </si>
  <si>
    <t>9781118332627</t>
  </si>
  <si>
    <t>https://wileysgp.ipublishcentral.net/product-details/11169</t>
  </si>
  <si>
    <t>CBT For Anxiety Disorders: A Practitioner Book</t>
  </si>
  <si>
    <t>Simos</t>
  </si>
  <si>
    <t>9780470975527</t>
  </si>
  <si>
    <t>9781118316764</t>
  </si>
  <si>
    <t>https://wileysgp.ipublishcentral.net/product-details/18061</t>
  </si>
  <si>
    <t>Essential Guide to Blood Coagulation, 2nd Edition</t>
  </si>
  <si>
    <t>9781118288795</t>
  </si>
  <si>
    <t>9781118327661</t>
  </si>
  <si>
    <t>https://wileysgp.ipublishcentral.net/product-details/18058</t>
  </si>
  <si>
    <t>Management of Labor and Delivery, 2nd Edition</t>
  </si>
  <si>
    <t>Macones</t>
  </si>
  <si>
    <t>9781118268643</t>
  </si>
  <si>
    <t>9781118327296</t>
  </si>
  <si>
    <t>https://wileysgp.ipublishcentral.net/product-details/12458</t>
  </si>
  <si>
    <t>Evidence-Based Practice and Intellectual Disabilities</t>
  </si>
  <si>
    <t>9780470710685</t>
  </si>
  <si>
    <t>9781118321225</t>
  </si>
  <si>
    <t>https://wileysgp.ipublishcentral.net/product-details/20405</t>
  </si>
  <si>
    <t>Tropical and Subtropical Fruits: Postharvest Physiology, Processing and Packaging</t>
  </si>
  <si>
    <t>9780813811420</t>
  </si>
  <si>
    <t>9781118324110</t>
  </si>
  <si>
    <t>https://wileysgp.ipublishcentral.net/product-details/16666</t>
  </si>
  <si>
    <t>Clinical Trials in Older Adults</t>
  </si>
  <si>
    <t>Cherubini</t>
  </si>
  <si>
    <t>9781118323496</t>
  </si>
  <si>
    <t>9781118323472</t>
  </si>
  <si>
    <t>https://wileysgp.ipublishcentral.net/product-details/50146</t>
  </si>
  <si>
    <t>Gestalt Therapy Around the World</t>
  </si>
  <si>
    <t>O'Leary</t>
  </si>
  <si>
    <t>9780470699362</t>
  </si>
  <si>
    <t>9781118323502</t>
  </si>
  <si>
    <t>https://wileysgp.ipublishcentral.net/product-details/19148</t>
  </si>
  <si>
    <t>ATTD 2011 Year Book: Advanced Technologies and Treatments for Diabetes</t>
  </si>
  <si>
    <t>Phillip</t>
  </si>
  <si>
    <t>9781118279298</t>
  </si>
  <si>
    <t>9781118321546</t>
  </si>
  <si>
    <t>https://wileysgp.ipublishcentral.net/product-details/17016</t>
  </si>
  <si>
    <t>Fungal Infection: Diagnosis and Management, 4th Edition</t>
  </si>
  <si>
    <t>Richardson</t>
  </si>
  <si>
    <t>9781405170567</t>
  </si>
  <si>
    <t>9781444361001</t>
  </si>
  <si>
    <t>https://wileysgp.ipublishcentral.net/product-details/21648</t>
  </si>
  <si>
    <t>Neuro-oncology</t>
  </si>
  <si>
    <t>Packer</t>
  </si>
  <si>
    <t>9780470655757</t>
  </si>
  <si>
    <t>9781118321447</t>
  </si>
  <si>
    <t>https://wileysgp.ipublishcentral.net/product-details/5898</t>
  </si>
  <si>
    <t>Contemporary Issues in Family Studies: Global Perspectives on Partnerships, Parenting and Support in a Changing World</t>
  </si>
  <si>
    <t>Abela</t>
  </si>
  <si>
    <t>9781119971030</t>
  </si>
  <si>
    <t>9781118321034</t>
  </si>
  <si>
    <t>https://wileysgp.ipublishcentral.net/product-details/19629</t>
  </si>
  <si>
    <t>The Wiley Handbook of Evolutionary Neuroscience</t>
  </si>
  <si>
    <t>Shepherd</t>
  </si>
  <si>
    <t>9781119994695</t>
  </si>
  <si>
    <t>9781118316573</t>
  </si>
  <si>
    <t>https://wileysgp.ipublishcentral.net/product-details/620289</t>
  </si>
  <si>
    <t>Osteoporosis: Diagnosis and Management</t>
  </si>
  <si>
    <t>Stovall</t>
  </si>
  <si>
    <t>9781119968917</t>
  </si>
  <si>
    <t>9781118316313</t>
  </si>
  <si>
    <t>https://wileysgp.ipublishcentral.net/product-details/19602</t>
  </si>
  <si>
    <t>The Wiley-Blackwell Handbook of Mood Disorders, 2nd Edition</t>
  </si>
  <si>
    <t>Power</t>
  </si>
  <si>
    <t>9781119978923</t>
  </si>
  <si>
    <t>9781118316214</t>
  </si>
  <si>
    <t>https://wileysgp.ipublishcentral.net/product-details/17794</t>
  </si>
  <si>
    <t>The Wiley-Blackwell Handbook of Disordered Gambling</t>
  </si>
  <si>
    <t>9780470710715</t>
  </si>
  <si>
    <t>9781118316146</t>
  </si>
  <si>
    <t>https://wileysgp.ipublishcentral.net/product-details/20468</t>
  </si>
  <si>
    <t>The Wiley Blackwell Handbook of Positive Psychological Interventions</t>
  </si>
  <si>
    <t>Parks-Shiener</t>
  </si>
  <si>
    <t>9781119950561</t>
  </si>
  <si>
    <t>9781118315910</t>
  </si>
  <si>
    <t>https://wileysgp.ipublishcentral.net/product-details/19680</t>
  </si>
  <si>
    <t>The Wiley-Blackwell Handbook of The Treatment of Childhood and Adolescent Anxiety</t>
  </si>
  <si>
    <t>Essau</t>
  </si>
  <si>
    <t>9780470667354</t>
  </si>
  <si>
    <t>9781118314494</t>
  </si>
  <si>
    <t>https://wileysgp.ipublishcentral.net/product-details/6193</t>
  </si>
  <si>
    <t>Hepatology: Diagnosis and Clinical Management</t>
  </si>
  <si>
    <t>Heathcote</t>
  </si>
  <si>
    <t>9780470656174</t>
  </si>
  <si>
    <t>9781118314852</t>
  </si>
  <si>
    <t>https://wileysgp.ipublishcentral.net/product-details/5810</t>
  </si>
  <si>
    <t>Sexually Transmitted Diseases</t>
  </si>
  <si>
    <t>Beigi</t>
  </si>
  <si>
    <t>9780470658352</t>
  </si>
  <si>
    <t>9781118314951</t>
  </si>
  <si>
    <t>https://wileysgp.ipublishcentral.net/product-details/21736</t>
  </si>
  <si>
    <t>The Wiley-Blackwell Handbook of Legal and Ethical Aspects of Sex Offender Treatment and Management</t>
  </si>
  <si>
    <t>9781119945550</t>
  </si>
  <si>
    <t>9781118314920</t>
  </si>
  <si>
    <t>https://wileysgp.ipublishcentral.net/product-details/6278</t>
  </si>
  <si>
    <t>The Wiley-Blackwell Handbook of Psychoneuroimmunology</t>
  </si>
  <si>
    <t>Kusnecov</t>
  </si>
  <si>
    <t>9781119979517</t>
  </si>
  <si>
    <t>9781118314777</t>
  </si>
  <si>
    <t>https://wileysgp.ipublishcentral.net/product-details/15876</t>
  </si>
  <si>
    <t>Assessments in Forensic Practice: A Handbook</t>
  </si>
  <si>
    <t>Browne</t>
  </si>
  <si>
    <t>9780470019016</t>
  </si>
  <si>
    <t>9781118314555</t>
  </si>
  <si>
    <t>https://wileysgp.ipublishcentral.net/product-details/14616</t>
  </si>
  <si>
    <t>Biocomplexity of Plant-Fungal Interactions</t>
  </si>
  <si>
    <t>Southworth</t>
  </si>
  <si>
    <t>9780813815947</t>
  </si>
  <si>
    <t>9781118314159</t>
  </si>
  <si>
    <t>https://wileysgp.ipublishcentral.net/product-details/15283</t>
  </si>
  <si>
    <t xml:space="preserve">Systems Biology for Traditional Chinese Medicine </t>
  </si>
  <si>
    <t>Luo</t>
  </si>
  <si>
    <t>9780470637975</t>
  </si>
  <si>
    <t>9781118313350</t>
  </si>
  <si>
    <t>https://wileysgp.ipublishcentral.net/product-details/15344</t>
  </si>
  <si>
    <t>Cancer and Aging Handbook: Research and Practice</t>
  </si>
  <si>
    <t>Bellizzi</t>
  </si>
  <si>
    <t>9780470874424</t>
  </si>
  <si>
    <t>9781118312483</t>
  </si>
  <si>
    <t>https://wileysgp.ipublishcentral.net/product-details/13145</t>
  </si>
  <si>
    <t>Rehabilitating and Resettling Offenders in the Community</t>
  </si>
  <si>
    <t>9780470990995</t>
  </si>
  <si>
    <t>9781118312247</t>
  </si>
  <si>
    <t>https://wileysgp.ipublishcentral.net/product-details/619309</t>
  </si>
  <si>
    <t>Pediatric Drug Development, 2nd Edition</t>
  </si>
  <si>
    <t>Mulberg</t>
  </si>
  <si>
    <t>9781118312155</t>
  </si>
  <si>
    <t>9781118312056</t>
  </si>
  <si>
    <t>https://wileysgp.ipublishcentral.net/product-details/17796</t>
  </si>
  <si>
    <t>International Review of Industrial and Organizational Psychology 2012, Volume 27</t>
  </si>
  <si>
    <t>9781119940876</t>
  </si>
  <si>
    <t>9781118311066</t>
  </si>
  <si>
    <t>https://wileysgp.ipublishcentral.net/product-details/625820</t>
  </si>
  <si>
    <t>Cancer as a Metabolic Disease: On the Origin, Management, and Prevention of Cancer</t>
  </si>
  <si>
    <t>Seyfried</t>
  </si>
  <si>
    <t>9780470584927</t>
  </si>
  <si>
    <t>9781118310304</t>
  </si>
  <si>
    <t>https://wileysgp.ipublishcentral.net/product-details/5893</t>
  </si>
  <si>
    <t>How to Succeed at E-learning</t>
  </si>
  <si>
    <t>9780470670231</t>
  </si>
  <si>
    <t>9781118308479</t>
  </si>
  <si>
    <t>https://wileysgp.ipublishcentral.net/product-details/5751</t>
  </si>
  <si>
    <t>Natural Orifice Translumenal Endoscopic Surgery (NOTES), Textbook and Video Atlas</t>
  </si>
  <si>
    <t>Kalloo</t>
  </si>
  <si>
    <t>9780470671030</t>
  </si>
  <si>
    <t>9781118307939</t>
  </si>
  <si>
    <t>https://wileysgp.ipublishcentral.net/product-details/18677</t>
  </si>
  <si>
    <t>Analytical Methods for Food and Dairy Powders</t>
  </si>
  <si>
    <t>Schuck</t>
  </si>
  <si>
    <t>9780470655986</t>
  </si>
  <si>
    <t>9781118307427</t>
  </si>
  <si>
    <t>https://wileysgp.ipublishcentral.net/product-details/14334</t>
  </si>
  <si>
    <t>The Wiley Handbook of Art Therapy</t>
  </si>
  <si>
    <t>Gussak</t>
  </si>
  <si>
    <t>9781118306598</t>
  </si>
  <si>
    <t>9781118306581</t>
  </si>
  <si>
    <t>https://wileysgp.ipublishcentral.net/product-details/10960</t>
  </si>
  <si>
    <t>Psychology of Law</t>
  </si>
  <si>
    <t>The Wiley Handbook on the Psychology of Violence</t>
  </si>
  <si>
    <t>9781118303153</t>
  </si>
  <si>
    <t>9781118303146</t>
  </si>
  <si>
    <t>https://wileysgp.ipublishcentral.net/product-details/10975</t>
  </si>
  <si>
    <t>Pharmacovigilance Medical Writing: A Good Practice Guide</t>
  </si>
  <si>
    <t>Orleans-Lindsay</t>
  </si>
  <si>
    <t>9781119967262</t>
  </si>
  <si>
    <t>9781118302064</t>
  </si>
  <si>
    <t>https://wileysgp.ipublishcentral.net/product-details/13112</t>
  </si>
  <si>
    <t>Pain-Relieving Procedures: The Illustrated Guide</t>
  </si>
  <si>
    <t>Raj</t>
  </si>
  <si>
    <t>9780470670385</t>
  </si>
  <si>
    <t>9781118300404</t>
  </si>
  <si>
    <t>https://wileysgp.ipublishcentral.net/product-details/5505</t>
  </si>
  <si>
    <t>Emergency Triage: Manchester Triage Group, 3rd Edition</t>
  </si>
  <si>
    <t>9781118299067</t>
  </si>
  <si>
    <t>9781118299050</t>
  </si>
  <si>
    <t>https://wileysgp.ipublishcentral.net/product-details/16902</t>
  </si>
  <si>
    <t>Multiple Sclerosis and CNS Inflammatory Disorders</t>
  </si>
  <si>
    <t>Samkoff</t>
  </si>
  <si>
    <t>9780470673881</t>
  </si>
  <si>
    <t>9781118298657</t>
  </si>
  <si>
    <t>https://wileysgp.ipublishcentral.net/product-details/18110</t>
  </si>
  <si>
    <t>Gynecologic and Obstetric Surgery: Challenges and Management Options</t>
  </si>
  <si>
    <t>Coomarasamy</t>
  </si>
  <si>
    <t>9780470657614</t>
  </si>
  <si>
    <t>9781118298572</t>
  </si>
  <si>
    <t>https://wileysgp.ipublishcentral.net/product-details/9586</t>
  </si>
  <si>
    <t>Viral Infections and Global Change</t>
  </si>
  <si>
    <t>9781118297872</t>
  </si>
  <si>
    <t>9781118297520</t>
  </si>
  <si>
    <t>https://wileysgp.ipublishcentral.net/product-details/15739</t>
  </si>
  <si>
    <t>Emergency Management in Neurocritical Care</t>
  </si>
  <si>
    <t>Manno</t>
  </si>
  <si>
    <t>9780470654736</t>
  </si>
  <si>
    <t>9781118297155</t>
  </si>
  <si>
    <t>https://wileysgp.ipublishcentral.net/product-details/5934</t>
  </si>
  <si>
    <t>Reconstructive Conundrums in Dermatologic Surgery: The Nose</t>
  </si>
  <si>
    <t>Ratner</t>
  </si>
  <si>
    <t>9781118272329</t>
  </si>
  <si>
    <t>9781118294987</t>
  </si>
  <si>
    <t>https://wileysgp.ipublishcentral.net/product-details/15798</t>
  </si>
  <si>
    <t>The Wiley Blackwell Handbook of Mindfulness</t>
  </si>
  <si>
    <t>Ie</t>
  </si>
  <si>
    <t>9781118294871</t>
  </si>
  <si>
    <t>9781118294918</t>
  </si>
  <si>
    <t>https://wileysgp.ipublishcentral.net/product-details/18798</t>
  </si>
  <si>
    <t>Ethical Problems in Emergency Medicine: A Discussion-based Review</t>
  </si>
  <si>
    <t>Jesus</t>
  </si>
  <si>
    <t>9780470673478</t>
  </si>
  <si>
    <t>9781118292129</t>
  </si>
  <si>
    <t>https://wileysgp.ipublishcentral.net/product-details/6510</t>
  </si>
  <si>
    <t>Green Chemistry for Environmental Remediation</t>
  </si>
  <si>
    <t>Sanghi</t>
  </si>
  <si>
    <t>9780470943083</t>
  </si>
  <si>
    <t>9781118287729</t>
  </si>
  <si>
    <t>https://wileysgp.ipublishcentral.net/product-details/15201</t>
  </si>
  <si>
    <t>Absorption and Drug Development: Solubility, Permeability, and Charge State, 2nd Edition</t>
  </si>
  <si>
    <t>Avdeef</t>
  </si>
  <si>
    <t>9781118057452</t>
  </si>
  <si>
    <t>9781118286036</t>
  </si>
  <si>
    <t>https://wileysgp.ipublishcentral.net/product-details/15688</t>
  </si>
  <si>
    <t>Evidence-Based Geriatric Medicine: A Practical Clinical Guide</t>
  </si>
  <si>
    <t>Holroyd-Leduc</t>
  </si>
  <si>
    <t>9781444337181</t>
  </si>
  <si>
    <t>9781118281819</t>
  </si>
  <si>
    <t>https://wileysgp.ipublishcentral.net/product-details/12888</t>
  </si>
  <si>
    <t>Occupational Science: Society, Inclusion, Participation</t>
  </si>
  <si>
    <t>Whiteford</t>
  </si>
  <si>
    <t>9781444333169</t>
  </si>
  <si>
    <t>9781118281574</t>
  </si>
  <si>
    <t>https://wileysgp.ipublishcentral.net/product-details/5750</t>
  </si>
  <si>
    <t>Dendrimer-Based Drug Delivery Systems: From Theory to Practice</t>
  </si>
  <si>
    <t>9780470460054</t>
  </si>
  <si>
    <t>9781118275221</t>
  </si>
  <si>
    <t>https://wileysgp.ipublishcentral.net/product-details/5992</t>
  </si>
  <si>
    <t>Drug Repositioning: Bringing New Life to Shelved Assets and Existing Drugs</t>
  </si>
  <si>
    <t>Barratt</t>
  </si>
  <si>
    <t>9780470878279</t>
  </si>
  <si>
    <t>9781118274392</t>
  </si>
  <si>
    <t>https://wileysgp.ipublishcentral.net/product-details/16608</t>
  </si>
  <si>
    <t>The Chemistry of Food Additives and Preservatives</t>
  </si>
  <si>
    <t>9781118274149</t>
  </si>
  <si>
    <t>9781118274118</t>
  </si>
  <si>
    <t>https://wileysgp.ipublishcentral.net/product-details/5659</t>
  </si>
  <si>
    <t>Clinical Research and the Law</t>
  </si>
  <si>
    <t>Tereskerz</t>
  </si>
  <si>
    <t>9781405195676</t>
  </si>
  <si>
    <t>9781118272169</t>
  </si>
  <si>
    <t>https://wileysgp.ipublishcentral.net/product-details/19217</t>
  </si>
  <si>
    <t>Biomedical Imaging: Principles and Applications</t>
  </si>
  <si>
    <t>Salzer</t>
  </si>
  <si>
    <t>9780470648476</t>
  </si>
  <si>
    <t>9781118271926</t>
  </si>
  <si>
    <t>https://wileysgp.ipublishcentral.net/product-details/620315</t>
  </si>
  <si>
    <t>Analytical Techniques for Clinical Chemistry: Methods and Applications</t>
  </si>
  <si>
    <t>Caroli</t>
  </si>
  <si>
    <t>9780470445273</t>
  </si>
  <si>
    <t>9781118271841</t>
  </si>
  <si>
    <t>https://wileysgp.ipublishcentral.net/product-details/15477</t>
  </si>
  <si>
    <t>Introduction to Adaptive Lenses</t>
  </si>
  <si>
    <t>Ren</t>
  </si>
  <si>
    <t>9781118018996</t>
  </si>
  <si>
    <t>9781118270073</t>
  </si>
  <si>
    <t>https://wileysgp.ipublishcentral.net/product-details/21632</t>
  </si>
  <si>
    <t>Meditation and Yoga in Psychotherapy: Techniques for Clinical Practice</t>
  </si>
  <si>
    <t>9780470562413</t>
  </si>
  <si>
    <t>9780470920572</t>
  </si>
  <si>
    <t>https://wileysgp.ipublishcentral.net/product-details/619769</t>
  </si>
  <si>
    <t>This is Not a Firedrill: Crisis Intervention and Prevention on College Campuses</t>
  </si>
  <si>
    <t>Myer</t>
  </si>
  <si>
    <t>9780470458044</t>
  </si>
  <si>
    <t>9780470926796</t>
  </si>
  <si>
    <t>https://wileysgp.ipublishcentral.net/product-details/625636</t>
  </si>
  <si>
    <t>Telomerases: Chemistry, Biology, and Clinical Applications</t>
  </si>
  <si>
    <t>Lue</t>
  </si>
  <si>
    <t>9780470592045</t>
  </si>
  <si>
    <t>9781118267516</t>
  </si>
  <si>
    <t>https://wileysgp.ipublishcentral.net/product-details/5889</t>
  </si>
  <si>
    <t>Pharmaceutical Lifecycle Management: Making the Most of Each and Every Brand</t>
  </si>
  <si>
    <t>Ellery</t>
  </si>
  <si>
    <t>9780470487532</t>
  </si>
  <si>
    <t>9781118265895</t>
  </si>
  <si>
    <t>https://wileysgp.ipublishcentral.net/product-details/5819</t>
  </si>
  <si>
    <t>Translational Neuroscience: A Guide to a Successful Program</t>
  </si>
  <si>
    <t>Garcia-Rill</t>
  </si>
  <si>
    <t>9780470960714</t>
  </si>
  <si>
    <t>9781118260302</t>
  </si>
  <si>
    <t>https://wileysgp.ipublishcentral.net/product-details/621146</t>
  </si>
  <si>
    <t>Plant Bioactives and Drug Discovery: Principles, Practice, and Perspectives</t>
  </si>
  <si>
    <t>Filho</t>
  </si>
  <si>
    <t>9780470582268</t>
  </si>
  <si>
    <t>9781118259924</t>
  </si>
  <si>
    <t>https://wileysgp.ipublishcentral.net/product-details/6034</t>
  </si>
  <si>
    <t>A Companion to Forensic Anthropology</t>
  </si>
  <si>
    <t>Dirkmaat</t>
  </si>
  <si>
    <t>9781405191234</t>
  </si>
  <si>
    <t>9781118255414</t>
  </si>
  <si>
    <t>https://wileysgp.ipublishcentral.net/product-details/15435</t>
  </si>
  <si>
    <t>Organic Production and Food Quality: A Down to Earth Analysis</t>
  </si>
  <si>
    <t>9780813812175</t>
  </si>
  <si>
    <t>9781118244999</t>
  </si>
  <si>
    <t>https://wileysgp.ipublishcentral.net/product-details/17483</t>
  </si>
  <si>
    <t>Mass Spectrometry in Structural Biology and Biophysics: Architecture, Dynamics, and Interaction of Biomolecules, 2nd Edition</t>
  </si>
  <si>
    <t>Kaltashov</t>
  </si>
  <si>
    <t>9780470937792</t>
  </si>
  <si>
    <t>9781118232118</t>
  </si>
  <si>
    <t>https://wileysgp.ipublishcentral.net/product-details/5954</t>
  </si>
  <si>
    <t>Healing Stress in Military Families: Eight Steps to Wellness</t>
  </si>
  <si>
    <t>Decarvalho</t>
  </si>
  <si>
    <t>9781118038215</t>
  </si>
  <si>
    <t>9781118218631</t>
  </si>
  <si>
    <t>https://wileysgp.ipublishcentral.net/product-details/2665</t>
  </si>
  <si>
    <t>Predictive Approaches in Drug Discovery and Development: Biomarkers and In Vitro / In Vivo Correlations</t>
  </si>
  <si>
    <t>9780470170830</t>
  </si>
  <si>
    <t>9781118230268</t>
  </si>
  <si>
    <t>https://wileysgp.ipublishcentral.net/product-details/17241</t>
  </si>
  <si>
    <t>Polysaccharide Building Blocks: A Sustainable Approach to the Development of Renewable Biomaterials</t>
  </si>
  <si>
    <t>Habibi</t>
  </si>
  <si>
    <t>9780470874196</t>
  </si>
  <si>
    <t>9781118229477</t>
  </si>
  <si>
    <t>https://wileysgp.ipublishcentral.net/product-details/618936</t>
  </si>
  <si>
    <t>Organic Meat Production and Processing</t>
  </si>
  <si>
    <t>Ricke</t>
  </si>
  <si>
    <t>9780813821269</t>
  </si>
  <si>
    <t>9781118229231</t>
  </si>
  <si>
    <t>https://wileysgp.ipublishcentral.net/product-details/14209</t>
  </si>
  <si>
    <t>Antibody-Mediated Drug Delivery Systems: Concepts, Technology, and Applications</t>
  </si>
  <si>
    <t>Pathak</t>
  </si>
  <si>
    <t>9780470612811</t>
  </si>
  <si>
    <t>9781118228890</t>
  </si>
  <si>
    <t>https://wileysgp.ipublishcentral.net/product-details/6004</t>
  </si>
  <si>
    <t>Case Studies in Modern Drug Discovery and Development</t>
  </si>
  <si>
    <t>9780470601815</t>
  </si>
  <si>
    <t>9781118219676</t>
  </si>
  <si>
    <t>https://wileysgp.ipublishcentral.net/product-details/5536</t>
  </si>
  <si>
    <t>Renewable Polymers: Synthesis, Processing, and Technology</t>
  </si>
  <si>
    <t>9780470938775</t>
  </si>
  <si>
    <t>9781118217672</t>
  </si>
  <si>
    <t>https://wileysgp.ipublishcentral.net/product-details/620407</t>
  </si>
  <si>
    <t>Therapeutic Targets: Modulation, Inhibition, and Activation</t>
  </si>
  <si>
    <t>Botana</t>
  </si>
  <si>
    <t>9780470587195</t>
  </si>
  <si>
    <t>9781118185520</t>
  </si>
  <si>
    <t>https://wileysgp.ipublishcentral.net/product-details/21653</t>
  </si>
  <si>
    <t>Dioxins and Health: Including Other Persistent Organic Pollutants and Endocrine Disruptors, 3rd Edition</t>
  </si>
  <si>
    <t>Schecter</t>
  </si>
  <si>
    <t>9780470605295</t>
  </si>
  <si>
    <t>9781118184165</t>
  </si>
  <si>
    <t>https://wileysgp.ipublishcentral.net/product-details/6040</t>
  </si>
  <si>
    <t>Protein and Peptide Folding, Misfolding, and Non-Folding</t>
  </si>
  <si>
    <t>Schweitzer-Sten</t>
  </si>
  <si>
    <t>9780470591697</t>
  </si>
  <si>
    <t>9781118183359</t>
  </si>
  <si>
    <t>https://wileysgp.ipublishcentral.net/product-details/21666</t>
  </si>
  <si>
    <t>ADME-Enabling Technologies in Drug Design and Development</t>
  </si>
  <si>
    <t>9780470542781</t>
  </si>
  <si>
    <t>9781118180761</t>
  </si>
  <si>
    <t>https://wileysgp.ipublishcentral.net/product-details/14837</t>
  </si>
  <si>
    <t>Mass Spectrometry Handbook</t>
  </si>
  <si>
    <t>9780470536735</t>
  </si>
  <si>
    <t>9781118180723</t>
  </si>
  <si>
    <t>https://wileysgp.ipublishcentral.net/product-details/16386</t>
  </si>
  <si>
    <t>Enterprise Software Architecture and Design: Entities, Services, and Resources</t>
  </si>
  <si>
    <t>Duggan</t>
  </si>
  <si>
    <t>9780470565452</t>
  </si>
  <si>
    <t>9781118180501</t>
  </si>
  <si>
    <t>https://wileysgp.ipublishcentral.net/product-details/5856</t>
  </si>
  <si>
    <t>Forward-Time Population Genetics Simulations: Methods, Implementation, and Applications</t>
  </si>
  <si>
    <t>Peng</t>
  </si>
  <si>
    <t>9780470503485</t>
  </si>
  <si>
    <t>9781118180341</t>
  </si>
  <si>
    <t>https://wileysgp.ipublishcentral.net/product-details/17457</t>
  </si>
  <si>
    <t>High Performance Polymers and Engineering Plastics</t>
  </si>
  <si>
    <t>9781118016695</t>
  </si>
  <si>
    <t>9781118171943</t>
  </si>
  <si>
    <t>https://wileysgp.ipublishcentral.net/product-details/620913</t>
  </si>
  <si>
    <t>Introduction to Polymer Rheology</t>
  </si>
  <si>
    <t>9780470388440</t>
  </si>
  <si>
    <t>9781118170212</t>
  </si>
  <si>
    <t>https://wileysgp.ipublishcentral.net/product-details/17226</t>
  </si>
  <si>
    <t>Rate Constant Calculation for Thermal Reactions: Methods and Applications</t>
  </si>
  <si>
    <t>Dacosta</t>
  </si>
  <si>
    <t>9780470582305</t>
  </si>
  <si>
    <t>9781118166116</t>
  </si>
  <si>
    <t>https://wileysgp.ipublishcentral.net/product-details/15632</t>
  </si>
  <si>
    <t>Biopolymers: Biomedical and Environmental Applications</t>
  </si>
  <si>
    <t>Kalia</t>
  </si>
  <si>
    <t>9780470639238</t>
  </si>
  <si>
    <t>9781118164778</t>
  </si>
  <si>
    <t>https://wileysgp.ipublishcentral.net/product-details/619902</t>
  </si>
  <si>
    <t>X-ray Photoelectron Spectroscopy: An introduction to Principles and Practices</t>
  </si>
  <si>
    <t>Van Der Heide</t>
  </si>
  <si>
    <t>9781118062531</t>
  </si>
  <si>
    <t>9781118162903</t>
  </si>
  <si>
    <t>https://wileysgp.ipublishcentral.net/product-details/15481</t>
  </si>
  <si>
    <t>Polymers for Electricity and Electronics: Materials, Properties, and Applications</t>
  </si>
  <si>
    <t>Drobny</t>
  </si>
  <si>
    <t>9780470455531</t>
  </si>
  <si>
    <t>9781118160138</t>
  </si>
  <si>
    <t>https://wileysgp.ipublishcentral.net/product-details/619868</t>
  </si>
  <si>
    <t>Ionic Liquids in Biotransformations and Organocatalysis: Solvents and Beyond</t>
  </si>
  <si>
    <t>Dominguez De Ma</t>
  </si>
  <si>
    <t>9780470569047</t>
  </si>
  <si>
    <t>9781118158746</t>
  </si>
  <si>
    <t>https://wileysgp.ipublishcentral.net/product-details/16862</t>
  </si>
  <si>
    <t>High-Density Lipoproteins: Structure, Metabolism, Function and Therapeutics</t>
  </si>
  <si>
    <t>9780470408216</t>
  </si>
  <si>
    <t>9781118158661</t>
  </si>
  <si>
    <t>https://wileysgp.ipublishcentral.net/product-details/16844</t>
  </si>
  <si>
    <t>Non-Neoplastic Hematopathology and Infections</t>
  </si>
  <si>
    <t>Cualing</t>
  </si>
  <si>
    <t>9780470646007</t>
  </si>
  <si>
    <t>9781118158555</t>
  </si>
  <si>
    <t>https://wileysgp.ipublishcentral.net/product-details/6218</t>
  </si>
  <si>
    <t>Zen Meditation in Psychotherapy: Techniques for Clinical Practice</t>
  </si>
  <si>
    <t>9780470948262</t>
  </si>
  <si>
    <t>9781118159330</t>
  </si>
  <si>
    <t>https://wileysgp.ipublishcentral.net/product-details/621020</t>
  </si>
  <si>
    <t>Antimicrobial Polymers</t>
  </si>
  <si>
    <t>Lagaron</t>
  </si>
  <si>
    <t>9780470598221</t>
  </si>
  <si>
    <t>9781118150870</t>
  </si>
  <si>
    <t>https://wileysgp.ipublishcentral.net/product-details/619361</t>
  </si>
  <si>
    <t>Analysis of Aggregates and Particles in Protein Pharmaceuticals</t>
  </si>
  <si>
    <t>Mahler</t>
  </si>
  <si>
    <t>9780470497180</t>
  </si>
  <si>
    <t>9781118150566</t>
  </si>
  <si>
    <t>https://wileysgp.ipublishcentral.net/product-details/16130</t>
  </si>
  <si>
    <t>Water and Sanitation-Related Diseases and the Environment: Challenges, Interventions, and Preventive Measures</t>
  </si>
  <si>
    <t>Selendy</t>
  </si>
  <si>
    <t>9780470527856</t>
  </si>
  <si>
    <t>9781118148600</t>
  </si>
  <si>
    <t>https://wileysgp.ipublishcentral.net/product-details/13663</t>
  </si>
  <si>
    <t>Oxidative Stress in Vertebrates and Invertebrates: Molecular Aspects of Cell Signaling</t>
  </si>
  <si>
    <t>Farooqui</t>
  </si>
  <si>
    <t>9781118001943</t>
  </si>
  <si>
    <t>9781118148112</t>
  </si>
  <si>
    <t>https://wileysgp.ipublishcentral.net/product-details/620023</t>
  </si>
  <si>
    <t>Leachables and Extractables Handbook: Safety Evaluation, Qualification, and Best Practices Applied to Inhalation Drug Products</t>
  </si>
  <si>
    <t>Ball</t>
  </si>
  <si>
    <t>9780470173657</t>
  </si>
  <si>
    <t>9781118147689</t>
  </si>
  <si>
    <t>https://wileysgp.ipublishcentral.net/product-details/13964</t>
  </si>
  <si>
    <t>Primary and Stem Cells: Gene Transfer Technologies and Applications</t>
  </si>
  <si>
    <t>Lakshmipathy</t>
  </si>
  <si>
    <t>9780470610749</t>
  </si>
  <si>
    <t>9781118147160</t>
  </si>
  <si>
    <t>https://wileysgp.ipublishcentral.net/product-details/625552</t>
  </si>
  <si>
    <t>Applications of Ion Chromatography for Pharmaceutical and Biological Products</t>
  </si>
  <si>
    <t>Bhattacharyya</t>
  </si>
  <si>
    <t>9780470467091</t>
  </si>
  <si>
    <t>9781118146996</t>
  </si>
  <si>
    <t>https://wileysgp.ipublishcentral.net/product-details/2686</t>
  </si>
  <si>
    <t>Micro / Nano Replication: Processes and Applications</t>
  </si>
  <si>
    <t>Kang</t>
  </si>
  <si>
    <t>9780470392133</t>
  </si>
  <si>
    <t>9781118146958</t>
  </si>
  <si>
    <t>https://wileysgp.ipublishcentral.net/product-details/620448</t>
  </si>
  <si>
    <t>Solid-Phase Organic Synthesis: Concepts, Strategies, and Applications</t>
  </si>
  <si>
    <t>Toy</t>
  </si>
  <si>
    <t>9780470599143</t>
  </si>
  <si>
    <t>9781118141632</t>
  </si>
  <si>
    <t>https://wileysgp.ipublishcentral.net/product-details/15547</t>
  </si>
  <si>
    <t>Applied Polymer Rheology: Polymeric Fluids with Industrial Applications</t>
  </si>
  <si>
    <t>Kontopoulou</t>
  </si>
  <si>
    <t>9780470416709</t>
  </si>
  <si>
    <t>9781118140604</t>
  </si>
  <si>
    <t>https://wileysgp.ipublishcentral.net/product-details/619507</t>
  </si>
  <si>
    <t>The AH Receptor in Biology and Toxicology</t>
  </si>
  <si>
    <t>Pohjanvirta</t>
  </si>
  <si>
    <t>9780470601822</t>
  </si>
  <si>
    <t>9781118140567</t>
  </si>
  <si>
    <t>https://wileysgp.ipublishcentral.net/product-details/15447</t>
  </si>
  <si>
    <t>Topical and Transdermal Drug Delivery: Principles and Practice</t>
  </si>
  <si>
    <t>9780470450291</t>
  </si>
  <si>
    <t>9781118140499</t>
  </si>
  <si>
    <t>https://wileysgp.ipublishcentral.net/product-details/16946</t>
  </si>
  <si>
    <t>Geostatistics: Modeling Spatial Uncertainty, 2nd Edition</t>
  </si>
  <si>
    <t>Chiles</t>
  </si>
  <si>
    <t>9780470183151</t>
  </si>
  <si>
    <t>9781118136171</t>
  </si>
  <si>
    <t>https://wileysgp.ipublishcentral.net/product-details/16878</t>
  </si>
  <si>
    <t>Computational Approaches in Cheminformatics and Bioinformatics</t>
  </si>
  <si>
    <t>Guha</t>
  </si>
  <si>
    <t>9780470384411</t>
  </si>
  <si>
    <t>9781118131428</t>
  </si>
  <si>
    <t>https://wileysgp.ipublishcentral.net/product-details/6454</t>
  </si>
  <si>
    <t>Biomimetic, Bioresponsive, and Bioactive Materials: An Introduction to Integrating Materials with Tissues</t>
  </si>
  <si>
    <t>Santin</t>
  </si>
  <si>
    <t>9780470056714</t>
  </si>
  <si>
    <t>9781118129890</t>
  </si>
  <si>
    <t>https://wileysgp.ipublishcentral.net/product-details/620048</t>
  </si>
  <si>
    <t>Transmembrane Dynamics of Lipids</t>
  </si>
  <si>
    <t>Devaux</t>
  </si>
  <si>
    <t>9780470388457</t>
  </si>
  <si>
    <t>9781118120101</t>
  </si>
  <si>
    <t>https://wileysgp.ipublishcentral.net/product-details/6067</t>
  </si>
  <si>
    <t>Protein and Peptide Mass Spectrometry in Drug Discovery</t>
  </si>
  <si>
    <t>Gross</t>
  </si>
  <si>
    <t>9780470258170</t>
  </si>
  <si>
    <t>9781118116548</t>
  </si>
  <si>
    <t>https://wileysgp.ipublishcentral.net/product-details/6134</t>
  </si>
  <si>
    <t>20% Chance of Rain: Exploring the Concept of Risk</t>
  </si>
  <si>
    <t>9780470592410</t>
  </si>
  <si>
    <t>9781118116364</t>
  </si>
  <si>
    <t>https://wileysgp.ipublishcentral.net/product-details/6200</t>
  </si>
  <si>
    <t>Compiler Construction Using Java, JavaCC, and Yacc</t>
  </si>
  <si>
    <t>Dos Reis</t>
  </si>
  <si>
    <t>9780470949597</t>
  </si>
  <si>
    <t>9781118112779</t>
  </si>
  <si>
    <t>https://wileysgp.ipublishcentral.net/product-details/618972</t>
  </si>
  <si>
    <t>Medical Toxicology of Drug Abuse: Synthesized Chemicals and Psychoactive Plants</t>
  </si>
  <si>
    <t>9780471727606</t>
  </si>
  <si>
    <t>9781118106051</t>
  </si>
  <si>
    <t>https://wileysgp.ipublishcentral.net/product-details/5804</t>
  </si>
  <si>
    <t>Understanding, Assessing, and Rehabilitating Juvenile Sexual Offenders, 2nd Edition</t>
  </si>
  <si>
    <t>Rich</t>
  </si>
  <si>
    <t>9780470551721</t>
  </si>
  <si>
    <t>9780470931974</t>
  </si>
  <si>
    <t>https://wileysgp.ipublishcentral.net/product-details/620246</t>
  </si>
  <si>
    <t>Beyond Redundancy: How Geographic Redundancy Can Improve Service Availability and Reliability of Computer-Based Systems</t>
  </si>
  <si>
    <t>Bauer</t>
  </si>
  <si>
    <t>9781118038291</t>
  </si>
  <si>
    <t>9781118104934</t>
  </si>
  <si>
    <t>https://wileysgp.ipublishcentral.net/product-details/621023</t>
  </si>
  <si>
    <t>Practical Database Programming with Java</t>
  </si>
  <si>
    <t>9780470889404</t>
  </si>
  <si>
    <t>9781118104699</t>
  </si>
  <si>
    <t>https://wileysgp.ipublishcentral.net/product-details/5560</t>
  </si>
  <si>
    <t>Zebrafish: Methods for Assessing Drug Safety and Toxicity</t>
  </si>
  <si>
    <t>Mcgrath</t>
  </si>
  <si>
    <t>9780470425138</t>
  </si>
  <si>
    <t>9781118102145</t>
  </si>
  <si>
    <t>https://wileysgp.ipublishcentral.net/product-details/6256</t>
  </si>
  <si>
    <t>Neurogenetics</t>
  </si>
  <si>
    <t>From DNA to Social Cognition</t>
  </si>
  <si>
    <t>Ebstein</t>
  </si>
  <si>
    <t>9780470543962</t>
  </si>
  <si>
    <t>9781118101797</t>
  </si>
  <si>
    <t>https://wileysgp.ipublishcentral.net/product-details/5531</t>
  </si>
  <si>
    <t>Fundamental Medical Mycology</t>
  </si>
  <si>
    <t>Reiss</t>
  </si>
  <si>
    <t>9780470177914</t>
  </si>
  <si>
    <t>9781118101766</t>
  </si>
  <si>
    <t>https://wileysgp.ipublishcentral.net/product-details/621058</t>
  </si>
  <si>
    <t>Polypharmacology in Drug Discovery</t>
  </si>
  <si>
    <t>9780470590904</t>
  </si>
  <si>
    <t>9781118098134</t>
  </si>
  <si>
    <t>https://wileysgp.ipublishcentral.net/product-details/5839</t>
  </si>
  <si>
    <t>Handbook of Child Sexual Abuse: Identification, Assessment, and Treatment</t>
  </si>
  <si>
    <t>Goodyear-Brown</t>
  </si>
  <si>
    <t>9780470877296</t>
  </si>
  <si>
    <t>9781118082287</t>
  </si>
  <si>
    <t>https://wileysgp.ipublishcentral.net/product-details/619688</t>
  </si>
  <si>
    <t>Integrative Play Therapy</t>
  </si>
  <si>
    <t>Drewes</t>
  </si>
  <si>
    <t>9780470617922</t>
  </si>
  <si>
    <t>9781118064269</t>
  </si>
  <si>
    <t>https://wileysgp.ipublishcentral.net/product-details/619366</t>
  </si>
  <si>
    <t>Copper-Oxygen Chemistry</t>
  </si>
  <si>
    <t>Karlin</t>
  </si>
  <si>
    <t>9780470528358</t>
  </si>
  <si>
    <t>9781118094358</t>
  </si>
  <si>
    <t>https://wileysgp.ipublishcentral.net/product-details/625773</t>
  </si>
  <si>
    <t>Handbook of Forensic Assessment: Psychological and Psychiatric Perspectives</t>
  </si>
  <si>
    <t>Drogin</t>
  </si>
  <si>
    <t>9780470484050</t>
  </si>
  <si>
    <t>9781118028001</t>
  </si>
  <si>
    <t>https://wileysgp.ipublishcentral.net/product-details/16408</t>
  </si>
  <si>
    <t xml:space="preserve">Combining CBT and Medication: An Evidence-Based Approach </t>
  </si>
  <si>
    <t>Sudak</t>
  </si>
  <si>
    <t>9780470448441</t>
  </si>
  <si>
    <t>9781118076668</t>
  </si>
  <si>
    <t>https://wileysgp.ipublishcentral.net/product-details/619322</t>
  </si>
  <si>
    <t>Learning and Attention Disorders in Adolescence and Adulthood: Assessment and Treatment, 2nd Edition</t>
  </si>
  <si>
    <t>9780470505182</t>
  </si>
  <si>
    <t>9781118061923</t>
  </si>
  <si>
    <t>https://wileysgp.ipublishcentral.net/product-details/620239</t>
  </si>
  <si>
    <t>Rubber-Clay Nanocomposites: Science, Technology, and Applications</t>
  </si>
  <si>
    <t>Galimberti</t>
  </si>
  <si>
    <t>9780470562109</t>
  </si>
  <si>
    <t>9781118092873</t>
  </si>
  <si>
    <t>https://wileysgp.ipublishcentral.net/product-details/2729</t>
  </si>
  <si>
    <t>Name Reactions in Heterocyclic Chemistry II</t>
  </si>
  <si>
    <t>9780470085080</t>
  </si>
  <si>
    <t>9781118092842</t>
  </si>
  <si>
    <t>https://wileysgp.ipublishcentral.net/product-details/13693</t>
  </si>
  <si>
    <t>Medicinal Chemistry of Nucleic Acids</t>
  </si>
  <si>
    <t>9780470596685</t>
  </si>
  <si>
    <t>9781118092811</t>
  </si>
  <si>
    <t>https://wileysgp.ipublishcentral.net/product-details/483267</t>
  </si>
  <si>
    <t>Adolescence</t>
  </si>
  <si>
    <t>Thriving and Spirituality Among Youth: Research Perspectives and Future Possibilities</t>
  </si>
  <si>
    <t>Warren</t>
  </si>
  <si>
    <t>9780470948309</t>
  </si>
  <si>
    <t>9781118099834</t>
  </si>
  <si>
    <t>https://wileysgp.ipublishcentral.net/product-details/18101</t>
  </si>
  <si>
    <t>Reading Assessment: Linking Language, Literacy, and Cognition</t>
  </si>
  <si>
    <t>Farrall</t>
  </si>
  <si>
    <t>9780470873939</t>
  </si>
  <si>
    <t>9781118282014</t>
  </si>
  <si>
    <t>https://wileysgp.ipublishcentral.net/product-details/15399</t>
  </si>
  <si>
    <t>Meeting the Psychoeducational Needs of Minority Students: Evidence-Based Guidelines for School Psychologists and Other School Personnel</t>
  </si>
  <si>
    <t>Frisby</t>
  </si>
  <si>
    <t>9780470940754</t>
  </si>
  <si>
    <t>9781118282083</t>
  </si>
  <si>
    <t>https://wileysgp.ipublishcentral.net/product-details/6177</t>
  </si>
  <si>
    <t>Catalytic Methods in Asymmetric Synthesis: Advanced Materials, Techniques, and Applications</t>
  </si>
  <si>
    <t>Gruttadauria</t>
  </si>
  <si>
    <t>9780470641361</t>
  </si>
  <si>
    <t>9781118087985</t>
  </si>
  <si>
    <t>https://wileysgp.ipublishcentral.net/product-details/618928</t>
  </si>
  <si>
    <t>Kinetics of Enzyme Action: Essential Principles for Drug Hunters</t>
  </si>
  <si>
    <t>9780470414118</t>
  </si>
  <si>
    <t>9781118084403</t>
  </si>
  <si>
    <t>https://wileysgp.ipublishcentral.net/product-details/619633</t>
  </si>
  <si>
    <t>Carbon Nanotube-Polymer Composites: Manufacture, Properties, and Applications</t>
  </si>
  <si>
    <t>Grady</t>
  </si>
  <si>
    <t>9780470596418</t>
  </si>
  <si>
    <t>9781118084373</t>
  </si>
  <si>
    <t>https://wileysgp.ipublishcentral.net/product-details/618921</t>
  </si>
  <si>
    <t>Unmasking Psychological Symptoms: How Therapists Can Learn to Recognize the Psychological Presentation of Medical Disorders</t>
  </si>
  <si>
    <t>Schildkrout</t>
  </si>
  <si>
    <t>9780470639078</t>
  </si>
  <si>
    <t>9781118106150</t>
  </si>
  <si>
    <t>https://wileysgp.ipublishcentral.net/product-details/625557</t>
  </si>
  <si>
    <t>The Handbook of Stress: Neuropsychological Effects on the Brain</t>
  </si>
  <si>
    <t>Conrad</t>
  </si>
  <si>
    <t>9781444330236</t>
  </si>
  <si>
    <t>9781118078716</t>
  </si>
  <si>
    <t>https://wileysgp.ipublishcentral.net/product-details/620380</t>
  </si>
  <si>
    <t>Self-Healing Polymers and Polymer Composites</t>
  </si>
  <si>
    <t>9780470497128</t>
  </si>
  <si>
    <t>9781118082584</t>
  </si>
  <si>
    <t>https://wileysgp.ipublishcentral.net/product-details/483300</t>
  </si>
  <si>
    <t>Detection and Quantification of Antibodies to Biopharmaceuticals: Practical and Applied Considerations</t>
  </si>
  <si>
    <t>Tovey</t>
  </si>
  <si>
    <t>9780470566664</t>
  </si>
  <si>
    <t>9781118075678</t>
  </si>
  <si>
    <t>https://wileysgp.ipublishcentral.net/product-details/625767</t>
  </si>
  <si>
    <t>Chiral Drugs: Chemistry and Biological Action</t>
  </si>
  <si>
    <t>9780470587201</t>
  </si>
  <si>
    <t>9781118075630</t>
  </si>
  <si>
    <t>https://wileysgp.ipublishcentral.net/product-details/619664</t>
  </si>
  <si>
    <t>Design for Reliability: Information and Computer-Based Systems</t>
  </si>
  <si>
    <t>9780470604656</t>
  </si>
  <si>
    <t>9781118075081</t>
  </si>
  <si>
    <t>https://wileysgp.ipublishcentral.net/product-details/642012</t>
  </si>
  <si>
    <t>The Essentials of Biostatistics for Physicians, Nurses, and Clinicians</t>
  </si>
  <si>
    <t>Chernick</t>
  </si>
  <si>
    <t>9780470641859</t>
  </si>
  <si>
    <t>9781118071946</t>
  </si>
  <si>
    <t>https://wileysgp.ipublishcentral.net/product-details/18873</t>
  </si>
  <si>
    <t>Oral Bioavailability: Basic Principles, Advanced Concepts, and Applications</t>
  </si>
  <si>
    <t>9780470260999</t>
  </si>
  <si>
    <t>9781118067581</t>
  </si>
  <si>
    <t>https://wileysgp.ipublishcentral.net/product-details/620832</t>
  </si>
  <si>
    <t>Chemical Analysis of Antibiotic Residues in Food</t>
  </si>
  <si>
    <t>9780470490426</t>
  </si>
  <si>
    <t>9781118067192</t>
  </si>
  <si>
    <t>https://wileysgp.ipublishcentral.net/product-details/13211</t>
  </si>
  <si>
    <t>Polymeric Chiral Catalyst Design and Chiral Polymer Synthesis</t>
  </si>
  <si>
    <t>Itsuno</t>
  </si>
  <si>
    <t>9780470568200</t>
  </si>
  <si>
    <t>9781118063958</t>
  </si>
  <si>
    <t>https://wileysgp.ipublishcentral.net/product-details/625893</t>
  </si>
  <si>
    <t>Protein Chaperones and Protection from Neurodegenerative Diseases</t>
  </si>
  <si>
    <t>Witt</t>
  </si>
  <si>
    <t>9780470569078</t>
  </si>
  <si>
    <t>9781118063897</t>
  </si>
  <si>
    <t>https://wileysgp.ipublishcentral.net/product-details/483383</t>
  </si>
  <si>
    <t>Molecular Techniques for the Study of Hospital Acquired Infection</t>
  </si>
  <si>
    <t>Foley</t>
  </si>
  <si>
    <t>9780470420850</t>
  </si>
  <si>
    <t>9781118063835</t>
  </si>
  <si>
    <t>https://wileysgp.ipublishcentral.net/product-details/620440</t>
  </si>
  <si>
    <t>Formulating, Packaging, and Marketing of Natural Cosmetic Products</t>
  </si>
  <si>
    <t>9780470484081</t>
  </si>
  <si>
    <t>9781118056790</t>
  </si>
  <si>
    <t>https://wileysgp.ipublishcentral.net/product-details/51135</t>
  </si>
  <si>
    <t>Statistical Methods for the Analysis of Biomedical Data, 2nd Edition</t>
  </si>
  <si>
    <t>Woolson</t>
  </si>
  <si>
    <t>9780471394051</t>
  </si>
  <si>
    <t>9781118031308</t>
  </si>
  <si>
    <t>https://wileysgp.ipublishcentral.net/product-details/644084</t>
  </si>
  <si>
    <t>Biocatalysis for Green Chemistry and Chemical Process Development</t>
  </si>
  <si>
    <t>9780470437780</t>
  </si>
  <si>
    <t>9781118028292</t>
  </si>
  <si>
    <t>https://wileysgp.ipublishcentral.net/product-details/619640</t>
  </si>
  <si>
    <t>Collaborative Computational Technologies for Biomedical Research</t>
  </si>
  <si>
    <t>Ekins</t>
  </si>
  <si>
    <t>9780470638033</t>
  </si>
  <si>
    <t>9781118026021</t>
  </si>
  <si>
    <t>https://wileysgp.ipublishcentral.net/product-details/618934</t>
  </si>
  <si>
    <t>Organo Main Group Chemistry</t>
  </si>
  <si>
    <t>Akiba</t>
  </si>
  <si>
    <t>9780470450338</t>
  </si>
  <si>
    <t>9781118025888</t>
  </si>
  <si>
    <t>https://wileysgp.ipublishcentral.net/product-details/51483</t>
  </si>
  <si>
    <t>Studies in Viral Ecology: Animal Host Systems, Volume 2</t>
  </si>
  <si>
    <t>9780470624296</t>
  </si>
  <si>
    <t>9781118025697</t>
  </si>
  <si>
    <t>https://wileysgp.ipublishcentral.net/product-details/621115</t>
  </si>
  <si>
    <t>Studies in Viral Ecology: Microbial and Botanical Host Systems, Volume 1</t>
  </si>
  <si>
    <t>9780470623961</t>
  </si>
  <si>
    <t>9781118025659</t>
  </si>
  <si>
    <t>https://wileysgp.ipublishcentral.net/product-details/625664</t>
  </si>
  <si>
    <t>Innate Immune System of Skin and Oral Mucosa: Properties and Impact in Pharmaceutics, Cosmetics, and Personal Care Products</t>
  </si>
  <si>
    <t>9780470437773</t>
  </si>
  <si>
    <t>9781118025321</t>
  </si>
  <si>
    <t>https://wileysgp.ipublishcentral.net/product-details/51223</t>
  </si>
  <si>
    <t>Pharmaceutical Anti-Counterfeiting: Combating the Real Danger from Fake Drugs</t>
  </si>
  <si>
    <t>Davison</t>
  </si>
  <si>
    <t>9780470616178</t>
  </si>
  <si>
    <t>9781118023662</t>
  </si>
  <si>
    <t>https://wileysgp.ipublishcentral.net/product-details/51320</t>
  </si>
  <si>
    <t>Development of Vaccines: From Discovery to Clinical Testing</t>
  </si>
  <si>
    <t>9780470256374</t>
  </si>
  <si>
    <t>9781118023631</t>
  </si>
  <si>
    <t>https://wileysgp.ipublishcentral.net/product-details/14584</t>
  </si>
  <si>
    <t>Drug Discrimination: Applications to Medicinal Chemistry and Drug Studies</t>
  </si>
  <si>
    <t>Glennon</t>
  </si>
  <si>
    <t>9780470433522</t>
  </si>
  <si>
    <t>9781118023143</t>
  </si>
  <si>
    <t>https://wileysgp.ipublishcentral.net/product-details/51240</t>
  </si>
  <si>
    <t>Chemosensors: Principles, Strategies, and Applications</t>
  </si>
  <si>
    <t>9780470592069</t>
  </si>
  <si>
    <t>9781118019573</t>
  </si>
  <si>
    <t>https://wileysgp.ipublishcentral.net/product-details/483253</t>
  </si>
  <si>
    <t>Phylogenetics: Theory and Practice of Phylogenetic Systematics, 2nd Edition</t>
  </si>
  <si>
    <t>9780470905968</t>
  </si>
  <si>
    <t>9781118017876</t>
  </si>
  <si>
    <t>https://wileysgp.ipublishcentral.net/product-details/483344</t>
  </si>
  <si>
    <t>Carbohydrate Recognition: Biological Problems, Methods, and Applications</t>
  </si>
  <si>
    <t>9780470592076</t>
  </si>
  <si>
    <t>9781118017579</t>
  </si>
  <si>
    <t>https://wileysgp.ipublishcentral.net/product-details/483312</t>
  </si>
  <si>
    <t>Systems Biology in Drug Discovery and Development</t>
  </si>
  <si>
    <t>9780470261231</t>
  </si>
  <si>
    <t>9781118016428</t>
  </si>
  <si>
    <t>https://wileysgp.ipublishcentral.net/product-details/5265</t>
  </si>
  <si>
    <t>Biodegradable Polymers in Clinical Use and Clinical Development</t>
  </si>
  <si>
    <t>Domb</t>
  </si>
  <si>
    <t>9780470424759</t>
  </si>
  <si>
    <t>9781118015803</t>
  </si>
  <si>
    <t>https://wileysgp.ipublishcentral.net/product-details/620561</t>
  </si>
  <si>
    <t>HIV-1 Integrase: Mechanism and Inhibitor Design</t>
  </si>
  <si>
    <t>Neamati</t>
  </si>
  <si>
    <t>9780470184745</t>
  </si>
  <si>
    <t>9781118015360</t>
  </si>
  <si>
    <t>https://wileysgp.ipublishcentral.net/product-details/625717</t>
  </si>
  <si>
    <t>Addictions</t>
  </si>
  <si>
    <t>Internet Addiction: A Handbook and Guide to Evaluation and Treatment</t>
  </si>
  <si>
    <t>9780470551165</t>
  </si>
  <si>
    <t>9780470892268</t>
  </si>
  <si>
    <t>https://wileysgp.ipublishcentral.net/product-details/483284</t>
  </si>
  <si>
    <t>Applications of Microdialysis in Pharmaceutical Science</t>
  </si>
  <si>
    <t>Tsai</t>
  </si>
  <si>
    <t>9780470409282</t>
  </si>
  <si>
    <t>9781118011287</t>
  </si>
  <si>
    <t>https://wileysgp.ipublishcentral.net/product-details/620099</t>
  </si>
  <si>
    <t>Generic Inference: A Unifying Theory for Automated Reasoning</t>
  </si>
  <si>
    <t>Pouly</t>
  </si>
  <si>
    <t>9780470527016</t>
  </si>
  <si>
    <t>9781118010860</t>
  </si>
  <si>
    <t>https://wileysgp.ipublishcentral.net/product-details/620599</t>
  </si>
  <si>
    <t>Handbook of Molecular Microbial Ecology II: Metagenomics in Different Habitats</t>
  </si>
  <si>
    <t>9780470647196</t>
  </si>
  <si>
    <t>9781118010532</t>
  </si>
  <si>
    <t>https://wileysgp.ipublishcentral.net/product-details/620256</t>
  </si>
  <si>
    <t>Handbook of Molecular Microbial Ecology I: Metagenomics and Complementary Approaches</t>
  </si>
  <si>
    <t>9780470644799</t>
  </si>
  <si>
    <t>9781118010495</t>
  </si>
  <si>
    <t>https://wileysgp.ipublishcentral.net/product-details/15684</t>
  </si>
  <si>
    <t>Biosignal Processing</t>
  </si>
  <si>
    <t>Advanced Methods of Biomedical Signal Processing</t>
  </si>
  <si>
    <t>Cerutti</t>
  </si>
  <si>
    <t>9780470422144</t>
  </si>
  <si>
    <t>9781118007730</t>
  </si>
  <si>
    <t>https://wileysgp.ipublishcentral.net/product-details/620080</t>
  </si>
  <si>
    <t>Mathematical and Computational Methods and Algorithms in Biomechanics: Human Skeletal Systems</t>
  </si>
  <si>
    <t>Nedoma</t>
  </si>
  <si>
    <t>9780470408247</t>
  </si>
  <si>
    <t>9781118006467</t>
  </si>
  <si>
    <t>https://wileysgp.ipublishcentral.net/product-details/16684</t>
  </si>
  <si>
    <t>Cancer Epigenetics: Biomolecular Therapeutics in Human Cancer</t>
  </si>
  <si>
    <t>Giordano</t>
  </si>
  <si>
    <t>9780471710967</t>
  </si>
  <si>
    <t>9781118005736</t>
  </si>
  <si>
    <t>https://wileysgp.ipublishcentral.net/product-details/6284</t>
  </si>
  <si>
    <t>Gynecologic Oncology: Evidence-Based Perioperative and Supportive Care, 2nd Edition</t>
  </si>
  <si>
    <t>Vasilev</t>
  </si>
  <si>
    <t>9780470083406</t>
  </si>
  <si>
    <t>9781118003428</t>
  </si>
  <si>
    <t>https://wileysgp.ipublishcentral.net/product-details/17625</t>
  </si>
  <si>
    <t>Applications of Toxicogenomics in Safety Evaluation and Risk Assessment</t>
  </si>
  <si>
    <t>Boverhof</t>
  </si>
  <si>
    <t>9780470449820</t>
  </si>
  <si>
    <t>9781118008980</t>
  </si>
  <si>
    <t>https://wileysgp.ipublishcentral.net/product-details/15315</t>
  </si>
  <si>
    <t>Illicit Drugs in the Environment: Occurrence, Analysis, and Fate using Mass Spectrometry</t>
  </si>
  <si>
    <t>Castiglioni</t>
  </si>
  <si>
    <t>9780470529546</t>
  </si>
  <si>
    <t>9781118008997</t>
  </si>
  <si>
    <t>https://wileysgp.ipublishcentral.net/product-details/51222</t>
  </si>
  <si>
    <t>Handbook of Sample Preparation</t>
  </si>
  <si>
    <t>Pawliszyn</t>
  </si>
  <si>
    <t>9780470099346</t>
  </si>
  <si>
    <t>9780470880197</t>
  </si>
  <si>
    <t>https://wileysgp.ipublishcentral.net/product-details/643282</t>
  </si>
  <si>
    <t>Biofuels from Agricultural Wastes and Byproducts</t>
  </si>
  <si>
    <t>Blaschek</t>
  </si>
  <si>
    <t>9780813802527</t>
  </si>
  <si>
    <t>9780470961681</t>
  </si>
  <si>
    <t>https://wileysgp.ipublishcentral.net/product-details/8528</t>
  </si>
  <si>
    <t>Metabolism &amp; Biochemistry of Nutrition</t>
  </si>
  <si>
    <t>Metabolic Syndrome Pathophysiology: The Role of Essential Fatty Acids</t>
  </si>
  <si>
    <t>9780813815534</t>
  </si>
  <si>
    <t>9780813820712</t>
  </si>
  <si>
    <t>https://wileysgp.ipublishcentral.net/product-details/641538</t>
  </si>
  <si>
    <t>Hydrocolloids in Food Processing</t>
  </si>
  <si>
    <t>Laaman</t>
  </si>
  <si>
    <t>9780813820767</t>
  </si>
  <si>
    <t>9780470961896</t>
  </si>
  <si>
    <t>https://wileysgp.ipublishcentral.net/product-details/6070</t>
  </si>
  <si>
    <t>Biomarkers for Antioxidant Defense and Oxidative Damage: Principles and Practical Applications</t>
  </si>
  <si>
    <t>Aldini</t>
  </si>
  <si>
    <t>9780813815350</t>
  </si>
  <si>
    <t>9780470961759</t>
  </si>
  <si>
    <t>https://wileysgp.ipublishcentral.net/product-details/51499</t>
  </si>
  <si>
    <t xml:space="preserve">Fruit and Vegetable Phytochemicals: Chemistry, Nutritional Value and Stability </t>
  </si>
  <si>
    <t>De La Rosa</t>
  </si>
  <si>
    <t>9780813803203</t>
  </si>
  <si>
    <t>9780813809489</t>
  </si>
  <si>
    <t>https://wileysgp.ipublishcentral.net/product-details/642223</t>
  </si>
  <si>
    <t>Thermal Processing of Ready-to-Eat Meat Products</t>
  </si>
  <si>
    <t>9780813801483</t>
  </si>
  <si>
    <t>9780813808536</t>
  </si>
  <si>
    <t>https://wileysgp.ipublishcentral.net/product-details/640772</t>
  </si>
  <si>
    <t>Kosher Food Production, 2nd Edition</t>
  </si>
  <si>
    <t>Blech</t>
  </si>
  <si>
    <t>9780813820934</t>
  </si>
  <si>
    <t>9780813804804</t>
  </si>
  <si>
    <t>https://wileysgp.ipublishcentral.net/product-details/640951</t>
  </si>
  <si>
    <t xml:space="preserve">Nutraceuticals, Glycemic Health and Type 2 Diabetes </t>
  </si>
  <si>
    <t>Pasupuleti</t>
  </si>
  <si>
    <t>9780813829333</t>
  </si>
  <si>
    <t>9780813804286</t>
  </si>
  <si>
    <t>https://wileysgp.ipublishcentral.net/product-details/644393</t>
  </si>
  <si>
    <t>Color Atlas of Postharvest Quality of Fruits and Vegetables</t>
  </si>
  <si>
    <t>Nunes</t>
  </si>
  <si>
    <t>9780813817521</t>
  </si>
  <si>
    <t>9780813803067</t>
  </si>
  <si>
    <t>https://wileysgp.ipublishcentral.net/product-details/643311</t>
  </si>
  <si>
    <t>Archaeological Chemistry, 2nd Edition</t>
  </si>
  <si>
    <t>Goffer</t>
  </si>
  <si>
    <t>9780471252887</t>
  </si>
  <si>
    <t>9780471915157</t>
  </si>
  <si>
    <t>https://wileysgp.ipublishcentral.net/product-details/640602</t>
  </si>
  <si>
    <t>Adaptive Optics for Vision Science: Principles, Practices, Design, and Applications</t>
  </si>
  <si>
    <t>Porter</t>
  </si>
  <si>
    <t>9780471679417</t>
  </si>
  <si>
    <t>9780471914648</t>
  </si>
  <si>
    <t>https://wileysgp.ipublishcentral.net/product-details/644665</t>
  </si>
  <si>
    <t>Confined Space Entry and Emergency Response</t>
  </si>
  <si>
    <t>Veasey</t>
  </si>
  <si>
    <t>9780471778455</t>
  </si>
  <si>
    <t>9780471787655</t>
  </si>
  <si>
    <t>https://wileysgp.ipublishcentral.net/product-details/644115</t>
  </si>
  <si>
    <t>Handbook of Plastic Processes</t>
  </si>
  <si>
    <t>Harper</t>
  </si>
  <si>
    <t>9780471662556</t>
  </si>
  <si>
    <t>9780471786573</t>
  </si>
  <si>
    <t>https://wileysgp.ipublishcentral.net/product-details/641735</t>
  </si>
  <si>
    <t>Leading with Safety</t>
  </si>
  <si>
    <t>Krause</t>
  </si>
  <si>
    <t>9780471494256</t>
  </si>
  <si>
    <t>9780471785262</t>
  </si>
  <si>
    <t>https://wileysgp.ipublishcentral.net/product-details/641072</t>
  </si>
  <si>
    <t>Nutritional Genomics: Discovering the Path to Personalized Nutrition</t>
  </si>
  <si>
    <t>Kaput</t>
  </si>
  <si>
    <t>9780471683193</t>
  </si>
  <si>
    <t>9780471781783</t>
  </si>
  <si>
    <t>https://wileysgp.ipublishcentral.net/product-details/640523</t>
  </si>
  <si>
    <t>Planning in Intelligent Systems: Aspects, Motivations, and Methods</t>
  </si>
  <si>
    <t>Van Wezel</t>
  </si>
  <si>
    <t>9780471734277</t>
  </si>
  <si>
    <t>9780471781257</t>
  </si>
  <si>
    <t>https://wileysgp.ipublishcentral.net/product-details/643844</t>
  </si>
  <si>
    <t>Gene-Environment Interactions: Fundamentals of Ecogenetics</t>
  </si>
  <si>
    <t>Costa</t>
  </si>
  <si>
    <t>9780471467816</t>
  </si>
  <si>
    <t>9780471758037</t>
  </si>
  <si>
    <t>https://wileysgp.ipublishcentral.net/product-details/642127</t>
  </si>
  <si>
    <t>Introduction to Physical Polymer Science, 4th Edition</t>
  </si>
  <si>
    <t>9780471706069</t>
  </si>
  <si>
    <t>9781119103745</t>
  </si>
  <si>
    <t>https://wileysgp.ipublishcentral.net/product-details/10361</t>
  </si>
  <si>
    <t>Transforming Sustainability Strategy into Action: The Chemical Industry</t>
  </si>
  <si>
    <t>Beloff</t>
  </si>
  <si>
    <t>9780471644453</t>
  </si>
  <si>
    <t>9780471755982</t>
  </si>
  <si>
    <t>https://wileysgp.ipublishcentral.net/product-details/642533</t>
  </si>
  <si>
    <t>Postharvest Pathogens and Disease Management</t>
  </si>
  <si>
    <t>Narayanasamy</t>
  </si>
  <si>
    <t>9780471743033</t>
  </si>
  <si>
    <t>9780471751977</t>
  </si>
  <si>
    <t>https://wileysgp.ipublishcentral.net/product-details/644590</t>
  </si>
  <si>
    <t>Evolutionary Computation: Toward a New Philosophy of Machine Intelligence, 3rd Edition</t>
  </si>
  <si>
    <t>Fogel</t>
  </si>
  <si>
    <t>9780471669517</t>
  </si>
  <si>
    <t>9780471749202</t>
  </si>
  <si>
    <t>https://wileysgp.ipublishcentral.net/product-details/642106</t>
  </si>
  <si>
    <t>Genetic Testing: Care, Consent and Liability</t>
  </si>
  <si>
    <t>Sharpe</t>
  </si>
  <si>
    <t>9780471649878</t>
  </si>
  <si>
    <t>9780471748885</t>
  </si>
  <si>
    <t>https://wileysgp.ipublishcentral.net/product-details/644228</t>
  </si>
  <si>
    <t>Fundamentals of Electrochemistry 2E</t>
  </si>
  <si>
    <t>Bagotsky</t>
  </si>
  <si>
    <t>9780471700586</t>
  </si>
  <si>
    <t>9780471741985</t>
  </si>
  <si>
    <t>https://wileysgp.ipublishcentral.net/product-details/641755</t>
  </si>
  <si>
    <t>Name Reactions and Reagents in Organic Synthesis, 2nd Edition</t>
  </si>
  <si>
    <t>Mundy</t>
  </si>
  <si>
    <t>9780471228547</t>
  </si>
  <si>
    <t>9780471739869</t>
  </si>
  <si>
    <t>https://wileysgp.ipublishcentral.net/product-details/643136</t>
  </si>
  <si>
    <t>Green Fluorescent Protein: Properties, Applications and Protocols, 2nd Edition</t>
  </si>
  <si>
    <t>Chalfie</t>
  </si>
  <si>
    <t>9780471736820</t>
  </si>
  <si>
    <t>9780471739487</t>
  </si>
  <si>
    <t>https://wileysgp.ipublishcentral.net/product-details/641274</t>
  </si>
  <si>
    <t>Effective Environmental, Health, and Safety Management Using the Team Approach</t>
  </si>
  <si>
    <t>9780471682318</t>
  </si>
  <si>
    <t>9780471739395</t>
  </si>
  <si>
    <t>https://wileysgp.ipublishcentral.net/product-details/644504</t>
  </si>
  <si>
    <t>Verification and Validation for Quality of UML 2.0 Models</t>
  </si>
  <si>
    <t>Unhelkar</t>
  </si>
  <si>
    <t>9780471727835</t>
  </si>
  <si>
    <t>9780471734314</t>
  </si>
  <si>
    <t>https://wileysgp.ipublishcentral.net/product-details/643261</t>
  </si>
  <si>
    <t>Spectroscopy for the Biological Sciences</t>
  </si>
  <si>
    <t>Hammes</t>
  </si>
  <si>
    <t>9780471713449</t>
  </si>
  <si>
    <t>9780471733546</t>
  </si>
  <si>
    <t>https://wileysgp.ipublishcentral.net/product-details/640717</t>
  </si>
  <si>
    <t>Using Statistical Methods for Water Quality Management: Issues, Problems and Solutions</t>
  </si>
  <si>
    <t>Mcbride</t>
  </si>
  <si>
    <t>9780471470168</t>
  </si>
  <si>
    <t>9780471733201</t>
  </si>
  <si>
    <t>https://wileysgp.ipublishcentral.net/product-details/644662</t>
  </si>
  <si>
    <t>Microarray Quality Control</t>
  </si>
  <si>
    <t>9780471453444</t>
  </si>
  <si>
    <t>9780471726241</t>
  </si>
  <si>
    <t>https://wileysgp.ipublishcentral.net/product-details/643246</t>
  </si>
  <si>
    <t>Statistical Methods in Analytical Chemistry, 2nd Edition</t>
  </si>
  <si>
    <t>9780471293637</t>
  </si>
  <si>
    <t>9780471726111</t>
  </si>
  <si>
    <t>https://wileysgp.ipublishcentral.net/product-details/643133</t>
  </si>
  <si>
    <t>Culture of Human Tumor Cells</t>
  </si>
  <si>
    <t>Pfragner</t>
  </si>
  <si>
    <t>9780471438533</t>
  </si>
  <si>
    <t>9780471270621</t>
  </si>
  <si>
    <t>https://wileysgp.ipublishcentral.net/product-details/643835</t>
  </si>
  <si>
    <t>Practical Flow Cytometry, 4th Edition</t>
  </si>
  <si>
    <t>Shapiro</t>
  </si>
  <si>
    <t>9780471411253</t>
  </si>
  <si>
    <t>9780471434030</t>
  </si>
  <si>
    <t>https://wileysgp.ipublishcentral.net/product-details/268031</t>
  </si>
  <si>
    <t>Handbook of Comparative Genomics: Principles and Methodology</t>
  </si>
  <si>
    <t>Saccone</t>
  </si>
  <si>
    <t>9780471391289</t>
  </si>
  <si>
    <t>9780471326410</t>
  </si>
  <si>
    <t>https://wileysgp.ipublishcentral.net/product-details/643920</t>
  </si>
  <si>
    <t>Food Safety Handbook</t>
  </si>
  <si>
    <t>Schmidt</t>
  </si>
  <si>
    <t>9780471210641</t>
  </si>
  <si>
    <t>9780471432272</t>
  </si>
  <si>
    <t>https://wileysgp.ipublishcentral.net/product-details/644089</t>
  </si>
  <si>
    <t>Handbook of Free Radical Initiators</t>
  </si>
  <si>
    <t>Denisov</t>
  </si>
  <si>
    <t>9780471207535</t>
  </si>
  <si>
    <t>9780471281832</t>
  </si>
  <si>
    <t>https://wileysgp.ipublishcentral.net/product-details/641655</t>
  </si>
  <si>
    <t>Integrated Strategies for Drug Discovery Using Mass Spectrometry</t>
  </si>
  <si>
    <t>9780471461272</t>
  </si>
  <si>
    <t>9780471721024</t>
  </si>
  <si>
    <t>https://wileysgp.ipublishcentral.net/product-details/640617</t>
  </si>
  <si>
    <t>An Introduction to Human Molecular Genetics: Mechanisms of Inherited Diseases, 2nd Edition</t>
  </si>
  <si>
    <t>Pasternak</t>
  </si>
  <si>
    <t>9780471474265</t>
  </si>
  <si>
    <t>9780471719175</t>
  </si>
  <si>
    <t>https://wileysgp.ipublishcentral.net/product-details/643063</t>
  </si>
  <si>
    <t>Introduction to Nondestructive Testing: A Training Guide, 2nd Edition</t>
  </si>
  <si>
    <t>Mix</t>
  </si>
  <si>
    <t>9780471420293</t>
  </si>
  <si>
    <t>9780471719137</t>
  </si>
  <si>
    <t>https://wileysgp.ipublishcentral.net/product-details/644315</t>
  </si>
  <si>
    <t>The Vocabulary and Concepts of Organic Chemistry, 2nd Edition</t>
  </si>
  <si>
    <t>Orchin</t>
  </si>
  <si>
    <t>9780471680284</t>
  </si>
  <si>
    <t>9780471713739</t>
  </si>
  <si>
    <t>https://wileysgp.ipublishcentral.net/product-details/643841</t>
  </si>
  <si>
    <t>Component-Oriented Programming</t>
  </si>
  <si>
    <t>9780471644460</t>
  </si>
  <si>
    <t>9780471713692</t>
  </si>
  <si>
    <t>https://wileysgp.ipublishcentral.net/product-details/644671</t>
  </si>
  <si>
    <t>Nanotechnology: Environmental Implications and Solutions</t>
  </si>
  <si>
    <t>Theodore</t>
  </si>
  <si>
    <t>9780471699767</t>
  </si>
  <si>
    <t>9780471711698</t>
  </si>
  <si>
    <t>https://wileysgp.ipublishcentral.net/product-details/643253</t>
  </si>
  <si>
    <t>Name Reactions in Heterocyclic Chemistry</t>
  </si>
  <si>
    <t>9780471302155</t>
  </si>
  <si>
    <t>9780471704140</t>
  </si>
  <si>
    <t>https://wileysgp.ipublishcentral.net/product-details/641715</t>
  </si>
  <si>
    <t>Functional Metabolism: Regulation and Adaptation</t>
  </si>
  <si>
    <t>Storey</t>
  </si>
  <si>
    <t>9780471410904</t>
  </si>
  <si>
    <t>9780471675570</t>
  </si>
  <si>
    <t>https://wileysgp.ipublishcentral.net/product-details/643335</t>
  </si>
  <si>
    <t>The Electron Capture Detector and The Study of Reactions With Thermal Electrons</t>
  </si>
  <si>
    <t>9780471326229</t>
  </si>
  <si>
    <t>9780471659884</t>
  </si>
  <si>
    <t>https://wileysgp.ipublishcentral.net/product-details/642796</t>
  </si>
  <si>
    <t>The Chemistry of 1,2,3-Thiadiazoles, Volume 62</t>
  </si>
  <si>
    <t>Bakulev</t>
  </si>
  <si>
    <t>9780471326625</t>
  </si>
  <si>
    <t>9780471656913</t>
  </si>
  <si>
    <t>https://wileysgp.ipublishcentral.net/product-details/641685</t>
  </si>
  <si>
    <t>Oxazoles: Synthesis, Reactions, and Spectroscopy, Part B, Volume 60</t>
  </si>
  <si>
    <t>Palmer</t>
  </si>
  <si>
    <t>9780471219255</t>
  </si>
  <si>
    <t>9780471649304</t>
  </si>
  <si>
    <t>https://wileysgp.ipublishcentral.net/product-details/643918</t>
  </si>
  <si>
    <t>Biostatistics: A Methodology For the Health Sciences, 2nd Edition</t>
  </si>
  <si>
    <t>Van Belle</t>
  </si>
  <si>
    <t>9780471031857</t>
  </si>
  <si>
    <t>9780471602354</t>
  </si>
  <si>
    <t>https://wileysgp.ipublishcentral.net/product-details/641717</t>
  </si>
  <si>
    <t>Synthetic Multivalent Molecules: Concepts and Biomedical Applications</t>
  </si>
  <si>
    <t>Choi</t>
  </si>
  <si>
    <t>9780471563471</t>
  </si>
  <si>
    <t>9780471577706</t>
  </si>
  <si>
    <t>https://wileysgp.ipublishcentral.net/product-details/642657</t>
  </si>
  <si>
    <t>Global Materials Compliance Handbook</t>
  </si>
  <si>
    <t>Phyper</t>
  </si>
  <si>
    <t>9780471467397</t>
  </si>
  <si>
    <t>9780471494270</t>
  </si>
  <si>
    <t>https://wileysgp.ipublishcentral.net/product-details/643929</t>
  </si>
  <si>
    <t>Principles of Polymerization, 4th Edition</t>
  </si>
  <si>
    <t>Odian</t>
  </si>
  <si>
    <t>9780471274001</t>
  </si>
  <si>
    <t>9780471478744</t>
  </si>
  <si>
    <t>https://wileysgp.ipublishcentral.net/product-details/385560</t>
  </si>
  <si>
    <t>The Science and Ethics of Engineering the Human Germ Line: Mendel's Maze</t>
  </si>
  <si>
    <t>9780471206477</t>
  </si>
  <si>
    <t>9780471478201</t>
  </si>
  <si>
    <t>https://wileysgp.ipublishcentral.net/product-details/641437</t>
  </si>
  <si>
    <t>Oncogenomics: Molecular Approaches to Cancer</t>
  </si>
  <si>
    <t>9780471225928</t>
  </si>
  <si>
    <t>9780471476641</t>
  </si>
  <si>
    <t>https://wileysgp.ipublishcentral.net/product-details/640793</t>
  </si>
  <si>
    <t>Computational Chemistry Using the PC, 3rd Edition</t>
  </si>
  <si>
    <t>9780471428008</t>
  </si>
  <si>
    <t>9780471474913</t>
  </si>
  <si>
    <t>https://wileysgp.ipublishcentral.net/product-details/643143</t>
  </si>
  <si>
    <t>Bionanotechnology: Lessons from Nature</t>
  </si>
  <si>
    <t>Goodsell</t>
  </si>
  <si>
    <t>9780471417194</t>
  </si>
  <si>
    <t>9780471469582</t>
  </si>
  <si>
    <t>https://wileysgp.ipublishcentral.net/product-details/642066</t>
  </si>
  <si>
    <t>Textbook of Biological Psychiatry</t>
  </si>
  <si>
    <t>Panksepp</t>
  </si>
  <si>
    <t>9780471434788</t>
  </si>
  <si>
    <t>9780471468981</t>
  </si>
  <si>
    <t>https://wileysgp.ipublishcentral.net/product-details/644652</t>
  </si>
  <si>
    <t>Introduction to Biophotonics</t>
  </si>
  <si>
    <t>9780471287704</t>
  </si>
  <si>
    <t>9780471465393</t>
  </si>
  <si>
    <t>https://wileysgp.ipublishcentral.net/product-details/644103</t>
  </si>
  <si>
    <t>Plastics Materials and Processes: A Concise Encyclopedia</t>
  </si>
  <si>
    <t>9780471456032</t>
  </si>
  <si>
    <t>9780471459200</t>
  </si>
  <si>
    <t>https://wileysgp.ipublishcentral.net/product-details/640712</t>
  </si>
  <si>
    <t>Introductory Biostatistics for the Health Sciences: Modern Applications Including Bootstrap</t>
  </si>
  <si>
    <t>9780471411376</t>
  </si>
  <si>
    <t>9780471458654</t>
  </si>
  <si>
    <t>https://wileysgp.ipublishcentral.net/product-details/641036</t>
  </si>
  <si>
    <t>Sample Preparation Techniques in Analytical Chemistry</t>
  </si>
  <si>
    <t>Mitra</t>
  </si>
  <si>
    <t>9780471328452</t>
  </si>
  <si>
    <t>9780471457824</t>
  </si>
  <si>
    <t>https://wileysgp.ipublishcentral.net/product-details/644100</t>
  </si>
  <si>
    <t>Giant Molecules: Essential Materials for Everyday Living and Problem Solving, 2nd Edition</t>
  </si>
  <si>
    <t>Carraher</t>
  </si>
  <si>
    <t>9780471273998</t>
  </si>
  <si>
    <t>9780471457213</t>
  </si>
  <si>
    <t>https://wileysgp.ipublishcentral.net/product-details/642536</t>
  </si>
  <si>
    <t>Chemometrics: From Basics to Wavelet Transform</t>
  </si>
  <si>
    <t>Chau</t>
  </si>
  <si>
    <t>9780471202424</t>
  </si>
  <si>
    <t>9780471454731</t>
  </si>
  <si>
    <t>https://wileysgp.ipublishcentral.net/product-details/641653</t>
  </si>
  <si>
    <t>Statistical Methods for Rates and Proportions, 3rd Edition</t>
  </si>
  <si>
    <t>Fleiss</t>
  </si>
  <si>
    <t>9780471526292</t>
  </si>
  <si>
    <t>9781118625613</t>
  </si>
  <si>
    <t>https://wileysgp.ipublishcentral.net/product-details/17657</t>
  </si>
  <si>
    <t>Transmembrane Transporters</t>
  </si>
  <si>
    <t>Quick</t>
  </si>
  <si>
    <t>9780471065135</t>
  </si>
  <si>
    <t>9780471461234</t>
  </si>
  <si>
    <t>https://wileysgp.ipublishcentral.net/product-details/643576</t>
  </si>
  <si>
    <t>Oxazoles: Synthesis, Reactions, and Spectroscopy, Part A, Volume 60</t>
  </si>
  <si>
    <t>9780471394945</t>
  </si>
  <si>
    <t>9780471461456</t>
  </si>
  <si>
    <t>https://wileysgp.ipublishcentral.net/product-details/644492</t>
  </si>
  <si>
    <t>Industrial Guide to Chemical and Drug Safety</t>
  </si>
  <si>
    <t>Dikshith</t>
  </si>
  <si>
    <t>9780471236986</t>
  </si>
  <si>
    <t>9780471458777</t>
  </si>
  <si>
    <t>https://wileysgp.ipublishcentral.net/product-details/641106</t>
  </si>
  <si>
    <t>Thermodynamics of Biochemical Reactions</t>
  </si>
  <si>
    <t>Alberty</t>
  </si>
  <si>
    <t>9780471228516</t>
  </si>
  <si>
    <t>9780471623557</t>
  </si>
  <si>
    <t>https://wileysgp.ipublishcentral.net/product-details/642077</t>
  </si>
  <si>
    <t>An Introduction to Tissue-Biomaterial Interactions</t>
  </si>
  <si>
    <t>Dee</t>
  </si>
  <si>
    <t>9780471253945</t>
  </si>
  <si>
    <t>9780471461128</t>
  </si>
  <si>
    <t>https://wileysgp.ipublishcentral.net/product-details/641052</t>
  </si>
  <si>
    <t>Block Copolymers: Synthetic Strategies, Physical Properties, and Applications</t>
  </si>
  <si>
    <t>Hadjichristidis</t>
  </si>
  <si>
    <t>9780471394365</t>
  </si>
  <si>
    <t>9780471461340</t>
  </si>
  <si>
    <t>https://wileysgp.ipublishcentral.net/product-details/640603</t>
  </si>
  <si>
    <t>Enzyme Kinetics: A Modern Approach</t>
  </si>
  <si>
    <t>Marangoni</t>
  </si>
  <si>
    <t>9780471159858</t>
  </si>
  <si>
    <t>9780471461418</t>
  </si>
  <si>
    <t>https://wileysgp.ipublishcentral.net/product-details/268019</t>
  </si>
  <si>
    <t>Solid-Phase Organic Synthesis</t>
  </si>
  <si>
    <t>Burgess</t>
  </si>
  <si>
    <t>9780471318255</t>
  </si>
  <si>
    <t>9780471458456</t>
  </si>
  <si>
    <t>https://wileysgp.ipublishcentral.net/product-details/641640</t>
  </si>
  <si>
    <t>Down Syndrome: Visions for the 21st Century</t>
  </si>
  <si>
    <t>9780471418153</t>
  </si>
  <si>
    <t>9780471461227</t>
  </si>
  <si>
    <t>https://wileysgp.ipublishcentral.net/product-details/641623</t>
  </si>
  <si>
    <t>Polymer Solutions: An Introduction to Physical Properties</t>
  </si>
  <si>
    <t>Teraoka</t>
  </si>
  <si>
    <t>9780471389293</t>
  </si>
  <si>
    <t>9780471460763</t>
  </si>
  <si>
    <t>https://wileysgp.ipublishcentral.net/product-details/644406</t>
  </si>
  <si>
    <t>Reviews in Computational Chemistry, Volume 17</t>
  </si>
  <si>
    <t>Lipkowitz</t>
  </si>
  <si>
    <t>9780471398455</t>
  </si>
  <si>
    <t>9780471458814</t>
  </si>
  <si>
    <t>https://wileysgp.ipublishcentral.net/product-details/643138</t>
  </si>
  <si>
    <t>Flow Cytometry: First Principles, 2nd Edition</t>
  </si>
  <si>
    <t>Givan</t>
  </si>
  <si>
    <t>9780471382249</t>
  </si>
  <si>
    <t>9781118688397</t>
  </si>
  <si>
    <t>https://wileysgp.ipublishcentral.net/product-details/19235</t>
  </si>
  <si>
    <t>Molecular Biology Problem Solver: A Laboratory Guide</t>
  </si>
  <si>
    <t>Gerstein</t>
  </si>
  <si>
    <t>9780471379720</t>
  </si>
  <si>
    <t>9780471461036</t>
  </si>
  <si>
    <t>https://wileysgp.ipublishcentral.net/product-details/641422</t>
  </si>
  <si>
    <t>Transcription Factors: Normal and Malignant Development of Blood Cells</t>
  </si>
  <si>
    <t>Ravid</t>
  </si>
  <si>
    <t>9780471350545</t>
  </si>
  <si>
    <t>9780471461067</t>
  </si>
  <si>
    <t>https://wileysgp.ipublishcentral.net/product-details/643727</t>
  </si>
  <si>
    <t>Microbial Physiology, 4th Edition</t>
  </si>
  <si>
    <t>Moat</t>
  </si>
  <si>
    <t>9780471394839</t>
  </si>
  <si>
    <t>9780471461197</t>
  </si>
  <si>
    <t>https://wileysgp.ipublishcentral.net/product-details/643140</t>
  </si>
  <si>
    <t>Medical Imaging Physics, 4th Edition</t>
  </si>
  <si>
    <t>Hendee</t>
  </si>
  <si>
    <t>9780471382263</t>
  </si>
  <si>
    <t>9780471461135</t>
  </si>
  <si>
    <t>https://wileysgp.ipublishcentral.net/product-details/642072</t>
  </si>
  <si>
    <t>Computational Chemistry: A Practical Guide for Applying Techniques to Real World Problems</t>
  </si>
  <si>
    <t>9780471333685</t>
  </si>
  <si>
    <t>9780471458432</t>
  </si>
  <si>
    <t>https://wileysgp.ipublishcentral.net/product-details/644834</t>
  </si>
  <si>
    <t>Genomics: The Science and Technology Behind the Human Genome Project</t>
  </si>
  <si>
    <t>Cantor</t>
  </si>
  <si>
    <t>9780471599081</t>
  </si>
  <si>
    <t>9780471461869</t>
  </si>
  <si>
    <t>https://wileysgp.ipublishcentral.net/product-details/640695</t>
  </si>
  <si>
    <t>Synthetic Methods in Step-Growth Polymers</t>
  </si>
  <si>
    <t>9780471387695</t>
  </si>
  <si>
    <t>9780471461371</t>
  </si>
  <si>
    <t>https://wileysgp.ipublishcentral.net/product-details/644661</t>
  </si>
  <si>
    <t>Handbook of Radical Polymerization</t>
  </si>
  <si>
    <t>Matyjaszewski</t>
  </si>
  <si>
    <t>9780471392743</t>
  </si>
  <si>
    <t>9780471461579</t>
  </si>
  <si>
    <t>https://wileysgp.ipublishcentral.net/product-details/644409</t>
  </si>
  <si>
    <t xml:space="preserve">Solid Support Oligosaccharide Synthesis and Combinatorial Carbohydrate Libraries </t>
  </si>
  <si>
    <t>Seeberger</t>
  </si>
  <si>
    <t>9780471378280</t>
  </si>
  <si>
    <t>9780471460725</t>
  </si>
  <si>
    <t>https://wileysgp.ipublishcentral.net/product-details/643419</t>
  </si>
  <si>
    <t>Principles and Applications of Asymmetric Synthesis</t>
  </si>
  <si>
    <t>9780471400271</t>
  </si>
  <si>
    <t>9780471465249</t>
  </si>
  <si>
    <t>https://wileysgp.ipublishcentral.net/product-details/644739</t>
  </si>
  <si>
    <t>Solid-Phase Synthesis and Combinatorial Technologies</t>
  </si>
  <si>
    <t>Seneci</t>
  </si>
  <si>
    <t>9780471331957</t>
  </si>
  <si>
    <t>9780471460732</t>
  </si>
  <si>
    <t>https://wileysgp.ipublishcentral.net/product-details/644000</t>
  </si>
  <si>
    <t>Food Industry and the Internet: Making Real Money in the Virtual World</t>
  </si>
  <si>
    <t>9780632057535</t>
  </si>
  <si>
    <t>9780470999622</t>
  </si>
  <si>
    <t>https://wileysgp.ipublishcentral.net/product-details/644624</t>
  </si>
  <si>
    <t>Advanced Dietary Fibre Technology</t>
  </si>
  <si>
    <t>Mccleary</t>
  </si>
  <si>
    <t>9780632056347</t>
  </si>
  <si>
    <t>9780470999608</t>
  </si>
  <si>
    <t>https://wileysgp.ipublishcentral.net/product-details/643970</t>
  </si>
  <si>
    <t>Salmonella: A Practical Approach to the Organism and its Control in Foods</t>
  </si>
  <si>
    <t>9780632055197</t>
  </si>
  <si>
    <t>9780470999448</t>
  </si>
  <si>
    <t>https://wileysgp.ipublishcentral.net/product-details/640846</t>
  </si>
  <si>
    <t>Palaeobiology II</t>
  </si>
  <si>
    <t>Briggs</t>
  </si>
  <si>
    <t>9780632051496</t>
  </si>
  <si>
    <t>9780470999288</t>
  </si>
  <si>
    <t>https://wileysgp.ipublishcentral.net/product-details/641849</t>
  </si>
  <si>
    <t>Blackwell Handbook of Social Psychology: Group Processes</t>
  </si>
  <si>
    <t>9780631208655</t>
  </si>
  <si>
    <t>9780470998441</t>
  </si>
  <si>
    <t>https://wileysgp.ipublishcentral.net/product-details/642727</t>
  </si>
  <si>
    <t>Understanding the Stigma of Mental Illness: Theory and Interventions</t>
  </si>
  <si>
    <t>Arboleda-Florez</t>
  </si>
  <si>
    <t>9780470723289</t>
  </si>
  <si>
    <t>9780470997635</t>
  </si>
  <si>
    <t>https://wileysgp.ipublishcentral.net/product-details/641878</t>
  </si>
  <si>
    <t>Pulmonary Arterial Hypertension: Diagnosis and Evidence-Based Treatment</t>
  </si>
  <si>
    <t>Barst</t>
  </si>
  <si>
    <t>9780470059722</t>
  </si>
  <si>
    <t>9780470997383</t>
  </si>
  <si>
    <t>https://wileysgp.ipublishcentral.net/product-details/642664</t>
  </si>
  <si>
    <t>Structure of Dairy Products</t>
  </si>
  <si>
    <t>9781405129756</t>
  </si>
  <si>
    <t>9780470995914</t>
  </si>
  <si>
    <t>https://wileysgp.ipublishcentral.net/product-details/643635</t>
  </si>
  <si>
    <t>The Chemical Physics of Food</t>
  </si>
  <si>
    <t>Belton</t>
  </si>
  <si>
    <t>9781405121279</t>
  </si>
  <si>
    <t>9781405181525</t>
  </si>
  <si>
    <t>https://wileysgp.ipublishcentral.net/product-details/641299</t>
  </si>
  <si>
    <t>Aviation Food Safety</t>
  </si>
  <si>
    <t>Sheward</t>
  </si>
  <si>
    <t>9781405115810</t>
  </si>
  <si>
    <t>9781405171519</t>
  </si>
  <si>
    <t>https://wileysgp.ipublishcentral.net/product-details/644276</t>
  </si>
  <si>
    <t>Food Supply Chain Management</t>
  </si>
  <si>
    <t>9781405101684</t>
  </si>
  <si>
    <t>9780470995549</t>
  </si>
  <si>
    <t>https://wileysgp.ipublishcentral.net/product-details/641485</t>
  </si>
  <si>
    <t>Fermented Milks</t>
  </si>
  <si>
    <t>9780632064588</t>
  </si>
  <si>
    <t>9781405172387</t>
  </si>
  <si>
    <t>https://wileysgp.ipublishcentral.net/product-details/643788</t>
  </si>
  <si>
    <t>Metal Contamination of Food: Its Significance for Food Quality and Human Health, 3rd Edition</t>
  </si>
  <si>
    <t>9780632059270</t>
  </si>
  <si>
    <t>9780470995099</t>
  </si>
  <si>
    <t>https://wileysgp.ipublishcentral.net/product-details/643874</t>
  </si>
  <si>
    <t>ECG in the Child and Adolescent: Normal Standards and Percentile Charts</t>
  </si>
  <si>
    <t>9781405158992</t>
  </si>
  <si>
    <t>9781405172219</t>
  </si>
  <si>
    <t>https://wileysgp.ipublishcentral.net/product-details/644285</t>
  </si>
  <si>
    <t>Syncope Cases</t>
  </si>
  <si>
    <t>Garcia-Civera</t>
  </si>
  <si>
    <t>9781405151092</t>
  </si>
  <si>
    <t>9780470995006</t>
  </si>
  <si>
    <t>https://wileysgp.ipublishcentral.net/product-details/641866</t>
  </si>
  <si>
    <t>Variants of Ventricular Preexcitation: Recognition and Treatment</t>
  </si>
  <si>
    <t>Sternick</t>
  </si>
  <si>
    <t>9781405148436</t>
  </si>
  <si>
    <t>9780470994986</t>
  </si>
  <si>
    <t>https://wileysgp.ipublishcentral.net/product-details/643489</t>
  </si>
  <si>
    <t>Heart Disease in Pregnancy, 2nd Edition</t>
  </si>
  <si>
    <t>9781405134880</t>
  </si>
  <si>
    <t>9780470994948</t>
  </si>
  <si>
    <t>https://wileysgp.ipublishcentral.net/product-details/643492</t>
  </si>
  <si>
    <t>Cardiac Surgery in Chronic Renal Failure</t>
  </si>
  <si>
    <t>Slaughter</t>
  </si>
  <si>
    <t>9781405131322</t>
  </si>
  <si>
    <t>9780470994924</t>
  </si>
  <si>
    <t>https://wileysgp.ipublishcentral.net/product-details/643546</t>
  </si>
  <si>
    <t>The Brugada Syndrome: From Bench To Bedside</t>
  </si>
  <si>
    <t>Antzelevitch</t>
  </si>
  <si>
    <t>9781405127783</t>
  </si>
  <si>
    <t>9781405146814</t>
  </si>
  <si>
    <t>https://wileysgp.ipublishcentral.net/product-details/642044</t>
  </si>
  <si>
    <t>Endovascular Therapy: Principles of Peripheral Interventions</t>
  </si>
  <si>
    <t>Lumsden</t>
  </si>
  <si>
    <t>9781405124232</t>
  </si>
  <si>
    <t>9781405172264</t>
  </si>
  <si>
    <t>https://wileysgp.ipublishcentral.net/product-details/644781</t>
  </si>
  <si>
    <t>Ventricular Function and Blood Flow in Congenital Heart Disease</t>
  </si>
  <si>
    <t>9781405122115</t>
  </si>
  <si>
    <t>9781405173490</t>
  </si>
  <si>
    <t>https://wileysgp.ipublishcentral.net/product-details/641969</t>
  </si>
  <si>
    <t>Myocardial Laser Revascularization</t>
  </si>
  <si>
    <t>9781405122108</t>
  </si>
  <si>
    <t>9780470994825</t>
  </si>
  <si>
    <t>https://wileysgp.ipublishcentral.net/product-details/642417</t>
  </si>
  <si>
    <t>Innovative Management of Atrial Fibrillation</t>
  </si>
  <si>
    <t>Schwartzman</t>
  </si>
  <si>
    <t>9781405122092</t>
  </si>
  <si>
    <t>9781405172592</t>
  </si>
  <si>
    <t>https://wileysgp.ipublishcentral.net/product-details/643795</t>
  </si>
  <si>
    <t>Syncope: Mechanisms and Management, 2nd Edition</t>
  </si>
  <si>
    <t>Grubb</t>
  </si>
  <si>
    <t>9781405122078</t>
  </si>
  <si>
    <t>9781405143813</t>
  </si>
  <si>
    <t>https://wileysgp.ipublishcentral.net/product-details/641964</t>
  </si>
  <si>
    <t>Acquired Long QT Syndrome</t>
  </si>
  <si>
    <t>Camm</t>
  </si>
  <si>
    <t>9781405118385</t>
  </si>
  <si>
    <t>9781405146166</t>
  </si>
  <si>
    <t>https://wileysgp.ipublishcentral.net/product-details/641394</t>
  </si>
  <si>
    <t>Pocket Consultant: Gastroenterology, 3rd Edition</t>
  </si>
  <si>
    <t>Travis</t>
  </si>
  <si>
    <t>9781405111928</t>
  </si>
  <si>
    <t>9781405173100</t>
  </si>
  <si>
    <t>https://wileysgp.ipublishcentral.net/product-details/643473</t>
  </si>
  <si>
    <t>Heart Failure: Providing Optimal Care</t>
  </si>
  <si>
    <t>Jessup</t>
  </si>
  <si>
    <t>9781405103756</t>
  </si>
  <si>
    <t>9781405140171</t>
  </si>
  <si>
    <t>https://wileysgp.ipublishcentral.net/product-details/641338</t>
  </si>
  <si>
    <t>Heart Failure: Pharmacologic Management</t>
  </si>
  <si>
    <t>9781405103619</t>
  </si>
  <si>
    <t>9781405172530</t>
  </si>
  <si>
    <t>https://wileysgp.ipublishcentral.net/product-details/640564</t>
  </si>
  <si>
    <t>Evaluating Pharmaceuticals for Health Policy and Reimbursement</t>
  </si>
  <si>
    <t>Freemantle</t>
  </si>
  <si>
    <t>9780727917843</t>
  </si>
  <si>
    <t>9781405140973</t>
  </si>
  <si>
    <t>https://wileysgp.ipublishcentral.net/product-details/641898</t>
  </si>
  <si>
    <t>Pregnancy and Childbirth: A Cochrane Pocketbook</t>
  </si>
  <si>
    <t>Hofmeyr</t>
  </si>
  <si>
    <t>9780470518458</t>
  </si>
  <si>
    <t>9781119964858</t>
  </si>
  <si>
    <t>https://wileysgp.ipublishcentral.net/product-details/625609</t>
  </si>
  <si>
    <t>Advanced Endovascular Therapy of Aortic Disease</t>
  </si>
  <si>
    <t>9781405155700</t>
  </si>
  <si>
    <t>9780470994337</t>
  </si>
  <si>
    <t>https://wileysgp.ipublishcentral.net/product-details/644472</t>
  </si>
  <si>
    <t>Cardiovascular Regeneration and Stem Cell Therapy</t>
  </si>
  <si>
    <t>Leri</t>
  </si>
  <si>
    <t>9781405148429</t>
  </si>
  <si>
    <t>9780470994306</t>
  </si>
  <si>
    <t>https://wileysgp.ipublishcentral.net/product-details/641826</t>
  </si>
  <si>
    <t>Organic Reactions in Water: Principles, Strategies and Applications</t>
  </si>
  <si>
    <t>Lindstrom</t>
  </si>
  <si>
    <t>9781405138901</t>
  </si>
  <si>
    <t>9780470994245</t>
  </si>
  <si>
    <t>https://wileysgp.ipublishcentral.net/product-details/643887</t>
  </si>
  <si>
    <t>Inductively Coupled Plasma Spectrometry and its Applications, 2nd Edition</t>
  </si>
  <si>
    <t>9781405135948</t>
  </si>
  <si>
    <t>9781405172585</t>
  </si>
  <si>
    <t>https://wileysgp.ipublishcentral.net/product-details/642728</t>
  </si>
  <si>
    <t>Practical Hematopoietic Stem Cell Transplantation</t>
  </si>
  <si>
    <t>Cant</t>
  </si>
  <si>
    <t>9781405134019</t>
  </si>
  <si>
    <t>9781405173148</t>
  </si>
  <si>
    <t>https://wileysgp.ipublishcentral.net/product-details/642461</t>
  </si>
  <si>
    <t>The Enteric Nervous System</t>
  </si>
  <si>
    <t>Furness</t>
  </si>
  <si>
    <t>9781405133760</t>
  </si>
  <si>
    <t>9781405173445</t>
  </si>
  <si>
    <t>https://wileysgp.ipublishcentral.net/product-details/642335</t>
  </si>
  <si>
    <t>Analysis of Drug Impurities</t>
  </si>
  <si>
    <t>9781405133586</t>
  </si>
  <si>
    <t>9780470994221</t>
  </si>
  <si>
    <t>https://wileysgp.ipublishcentral.net/product-details/643490</t>
  </si>
  <si>
    <t>Evidence-Based Sports Medicine, 2nd Edition</t>
  </si>
  <si>
    <t>Macauley</t>
  </si>
  <si>
    <t>9781405132985</t>
  </si>
  <si>
    <t>9780470994214</t>
  </si>
  <si>
    <t>https://wileysgp.ipublishcentral.net/product-details/643300</t>
  </si>
  <si>
    <t>New Arrhythmia Technologies</t>
  </si>
  <si>
    <t>9781405132930</t>
  </si>
  <si>
    <t>9780470994207</t>
  </si>
  <si>
    <t>https://wileysgp.ipublishcentral.net/product-details/643552</t>
  </si>
  <si>
    <t>Cyclic Separating Reactors</t>
  </si>
  <si>
    <t>Aida</t>
  </si>
  <si>
    <t>9781405131568</t>
  </si>
  <si>
    <t>9780470994177</t>
  </si>
  <si>
    <t>https://wileysgp.ipublishcentral.net/product-details/642304</t>
  </si>
  <si>
    <t>The Investigation of Organic Reactions and Their Mechanisms</t>
  </si>
  <si>
    <t>Maskill</t>
  </si>
  <si>
    <t>9781405131421</t>
  </si>
  <si>
    <t>9780470994160</t>
  </si>
  <si>
    <t>https://wileysgp.ipublishcentral.net/product-details/644392</t>
  </si>
  <si>
    <t>Synthesis of Naturally Occurring Nitrogen Heterocycles from Carbohydrates</t>
  </si>
  <si>
    <t>El Ashry</t>
  </si>
  <si>
    <t>9781405129343</t>
  </si>
  <si>
    <t>9781405144797</t>
  </si>
  <si>
    <t>https://wileysgp.ipublishcentral.net/product-details/641541</t>
  </si>
  <si>
    <t>Organofluorine Chemistry</t>
  </si>
  <si>
    <t>Uneyama</t>
  </si>
  <si>
    <t>9781405125611</t>
  </si>
  <si>
    <t>9781405172936</t>
  </si>
  <si>
    <t>https://wileysgp.ipublishcentral.net/product-details/644785</t>
  </si>
  <si>
    <t>Plant Secondary Metabolites: Occurrence, Structure and Role in the Human Diet</t>
  </si>
  <si>
    <t>9781405125093</t>
  </si>
  <si>
    <t>9780470994139</t>
  </si>
  <si>
    <t>https://wileysgp.ipublishcentral.net/product-details/640769</t>
  </si>
  <si>
    <t>Transient Ischemic Attacks</t>
  </si>
  <si>
    <t>Chaturvedi</t>
  </si>
  <si>
    <t>9781405120593</t>
  </si>
  <si>
    <t>9781405141017</t>
  </si>
  <si>
    <t>https://wileysgp.ipublishcentral.net/product-details/641276</t>
  </si>
  <si>
    <t>The Fifth Decade of Cardiac Pacing</t>
  </si>
  <si>
    <t>Barold</t>
  </si>
  <si>
    <t>9781405116442</t>
  </si>
  <si>
    <t>9780470994085</t>
  </si>
  <si>
    <t>https://wileysgp.ipublishcentral.net/product-details/642767</t>
  </si>
  <si>
    <t>Evidence-Based Obstetric Anesthesia</t>
  </si>
  <si>
    <t>9780727917348</t>
  </si>
  <si>
    <t>9780470994047</t>
  </si>
  <si>
    <t>https://wileysgp.ipublishcentral.net/product-details/641888</t>
  </si>
  <si>
    <t>Management of Cleft Lip and Palate in the Developing World</t>
  </si>
  <si>
    <t>Mars</t>
  </si>
  <si>
    <t>9780470019689</t>
  </si>
  <si>
    <t>9780470518168</t>
  </si>
  <si>
    <t>https://wileysgp.ipublishcentral.net/product-details/643275</t>
  </si>
  <si>
    <t>Occupational Therapy and Vocational Rehabilitation</t>
  </si>
  <si>
    <t>9780470025642</t>
  </si>
  <si>
    <t>9781118709764</t>
  </si>
  <si>
    <t>https://wileysgp.ipublishcentral.net/product-details/20140</t>
  </si>
  <si>
    <t>The Biology of Cancer, 2nd Edition</t>
  </si>
  <si>
    <t>Gabriel</t>
  </si>
  <si>
    <t>9780470057599</t>
  </si>
  <si>
    <t>9780470518175</t>
  </si>
  <si>
    <t>https://wileysgp.ipublishcentral.net/product-details/642719</t>
  </si>
  <si>
    <t>Heart Failure: A Clinical Nursing Handbook</t>
  </si>
  <si>
    <t>Nicholson</t>
  </si>
  <si>
    <t>9780470057605</t>
  </si>
  <si>
    <t>9780470518571</t>
  </si>
  <si>
    <t>https://wileysgp.ipublishcentral.net/product-details/644254</t>
  </si>
  <si>
    <t>Palliative Care: An Integrated Approach</t>
  </si>
  <si>
    <t>Buckley</t>
  </si>
  <si>
    <t>9780470058855</t>
  </si>
  <si>
    <t>9780470518588</t>
  </si>
  <si>
    <t>https://wileysgp.ipublishcentral.net/product-details/640908</t>
  </si>
  <si>
    <t>The Informed Practice Nurse, 2nd Edition</t>
  </si>
  <si>
    <t>9780470057490</t>
  </si>
  <si>
    <t>9780470727164</t>
  </si>
  <si>
    <t>https://wileysgp.ipublishcentral.net/product-details/640734</t>
  </si>
  <si>
    <t>Using Insulin Pumps in Diabetes: A Guide for Nurses and Other Health Professionals</t>
  </si>
  <si>
    <t>Rodgers</t>
  </si>
  <si>
    <t>9780470059258</t>
  </si>
  <si>
    <t>9780470988060</t>
  </si>
  <si>
    <t>https://wileysgp.ipublishcentral.net/product-details/643525</t>
  </si>
  <si>
    <t>Cervical Cancer: A Guide for Nurses</t>
  </si>
  <si>
    <t>Dunleavey</t>
  </si>
  <si>
    <t>9780470061015</t>
  </si>
  <si>
    <t>9780470988039</t>
  </si>
  <si>
    <t>https://wileysgp.ipublishcentral.net/product-details/641375</t>
  </si>
  <si>
    <t>Validation of Cell-Based Assays in the GLP Setting: A Practical Guide</t>
  </si>
  <si>
    <t>Prabhakar</t>
  </si>
  <si>
    <t>9780470028766</t>
  </si>
  <si>
    <t>9780470987803</t>
  </si>
  <si>
    <t>https://wileysgp.ipublishcentral.net/product-details/643807</t>
  </si>
  <si>
    <t>Wearable Robots: Biomechatronic Exoskeletons</t>
  </si>
  <si>
    <t>Pons</t>
  </si>
  <si>
    <t>9780470512944</t>
  </si>
  <si>
    <t>9780470987650</t>
  </si>
  <si>
    <t>https://wileysgp.ipublishcentral.net/product-details/643120</t>
  </si>
  <si>
    <t>Barrett's Esophagus and Esophageal Adenocarcinoma, 2nd Edition</t>
  </si>
  <si>
    <t>9781405127868</t>
  </si>
  <si>
    <t>9781405171533</t>
  </si>
  <si>
    <t>https://wileysgp.ipublishcentral.net/product-details/644064</t>
  </si>
  <si>
    <t>Dynamic Electrocardiography</t>
  </si>
  <si>
    <t>Malik</t>
  </si>
  <si>
    <t>9781405119603</t>
  </si>
  <si>
    <t>9781405140249</t>
  </si>
  <si>
    <t>https://wileysgp.ipublishcentral.net/product-details/643112</t>
  </si>
  <si>
    <t>Ascites and Renal Dysfunction in Liver Disease: Pathogenesis, Diagnosis, and Treatment, 2nd Edition</t>
  </si>
  <si>
    <t>Gines</t>
  </si>
  <si>
    <t>9781405118040</t>
  </si>
  <si>
    <t>9781405143707</t>
  </si>
  <si>
    <t>https://wileysgp.ipublishcentral.net/product-details/641252</t>
  </si>
  <si>
    <t>Myocardial Protection</t>
  </si>
  <si>
    <t>Salerno</t>
  </si>
  <si>
    <t>9781405116435</t>
  </si>
  <si>
    <t>9781405178433</t>
  </si>
  <si>
    <t>https://wileysgp.ipublishcentral.net/product-details/643110</t>
  </si>
  <si>
    <t>Fatty Liver Disease: NASH and Related Disorders</t>
  </si>
  <si>
    <t>9781405112925</t>
  </si>
  <si>
    <t>9781405141000</t>
  </si>
  <si>
    <t>https://wileysgp.ipublishcentral.net/product-details/640768</t>
  </si>
  <si>
    <t>Essentials of Vascular Laboratory Diagnosis</t>
  </si>
  <si>
    <t>9781405103824</t>
  </si>
  <si>
    <t>9780470987285</t>
  </si>
  <si>
    <t>https://wileysgp.ipublishcentral.net/product-details/644383</t>
  </si>
  <si>
    <t>Diffusion of Innovations in Health Service Organisations: A Systematic Literature Review</t>
  </si>
  <si>
    <t>9780727918697</t>
  </si>
  <si>
    <t>9780470987278</t>
  </si>
  <si>
    <t>https://wileysgp.ipublishcentral.net/product-details/641486</t>
  </si>
  <si>
    <t>Vascular Surgery: Basic Science and Clinical Correlations, 2nd Edition</t>
  </si>
  <si>
    <t>White</t>
  </si>
  <si>
    <t>9781405122023</t>
  </si>
  <si>
    <t>9781405143806</t>
  </si>
  <si>
    <t>https://wileysgp.ipublishcentral.net/product-details/644776</t>
  </si>
  <si>
    <t>Cardiac Catheterization in Congenital Heart Disease: Pediatric and Adult</t>
  </si>
  <si>
    <t>Mullins</t>
  </si>
  <si>
    <t>9781405122009</t>
  </si>
  <si>
    <t>9780470986950</t>
  </si>
  <si>
    <t>https://wileysgp.ipublishcentral.net/product-details/644712</t>
  </si>
  <si>
    <t>The Haemophilic Joints: New Perspectives</t>
  </si>
  <si>
    <t>9781405112307</t>
  </si>
  <si>
    <t>9780470986912</t>
  </si>
  <si>
    <t>https://wileysgp.ipublishcentral.net/product-details/643476</t>
  </si>
  <si>
    <t>The Natural and Modified History of Congenital Heart Disease</t>
  </si>
  <si>
    <t>Freedom</t>
  </si>
  <si>
    <t>9781405103602</t>
  </si>
  <si>
    <t>9780470986899</t>
  </si>
  <si>
    <t>https://wileysgp.ipublishcentral.net/product-details/640666</t>
  </si>
  <si>
    <t>Handbook of Motivational Counseling: Goal-Based Approaches to Assessment and Intervention with Addiction and Other Problems, 2nd Edition</t>
  </si>
  <si>
    <t>Cox</t>
  </si>
  <si>
    <t>9780470749265</t>
  </si>
  <si>
    <t>9781119996187</t>
  </si>
  <si>
    <t>https://wileysgp.ipublishcentral.net/product-details/620242</t>
  </si>
  <si>
    <t>Sex, Stress and Reproductive Success</t>
  </si>
  <si>
    <t>Lovejoy</t>
  </si>
  <si>
    <t>9780470721391</t>
  </si>
  <si>
    <t>9780470979877</t>
  </si>
  <si>
    <t>https://wileysgp.ipublishcentral.net/product-details/619748</t>
  </si>
  <si>
    <t>Organic Reaction Mechanisms 2008: An annual survey covering the literature dated January to December 2008</t>
  </si>
  <si>
    <t>9780470749814</t>
  </si>
  <si>
    <t>9781119956884</t>
  </si>
  <si>
    <t>https://wileysgp.ipublishcentral.net/product-details/620753</t>
  </si>
  <si>
    <t>Microfluidic Reactors for Polymer Particles</t>
  </si>
  <si>
    <t>Kumacheva</t>
  </si>
  <si>
    <t>9780470057735</t>
  </si>
  <si>
    <t>9781119990284</t>
  </si>
  <si>
    <t>https://wileysgp.ipublishcentral.net/product-details/620941</t>
  </si>
  <si>
    <t>Label-Free Technologies For Drug Discovery</t>
  </si>
  <si>
    <t>9780470746837</t>
  </si>
  <si>
    <t>9781119990277</t>
  </si>
  <si>
    <t>https://wileysgp.ipublishcentral.net/product-details/51052</t>
  </si>
  <si>
    <t>Beating Combat Stress: 101 Techniques for Recovery</t>
  </si>
  <si>
    <t>Henden</t>
  </si>
  <si>
    <t>9780470974803</t>
  </si>
  <si>
    <t>9781119996118</t>
  </si>
  <si>
    <t>https://wileysgp.ipublishcentral.net/product-details/619799</t>
  </si>
  <si>
    <t>Preventing Stress in Organizations: How to Develop Positive Managers</t>
  </si>
  <si>
    <t>Donaldson-Feild</t>
  </si>
  <si>
    <t>9780470665527</t>
  </si>
  <si>
    <t>9781119996095</t>
  </si>
  <si>
    <t>https://wileysgp.ipublishcentral.net/product-details/12463</t>
  </si>
  <si>
    <t>Chemical Synthetic Biology</t>
  </si>
  <si>
    <t>Luisi</t>
  </si>
  <si>
    <t>9780470713976</t>
  </si>
  <si>
    <t>9781119990307</t>
  </si>
  <si>
    <t>https://wileysgp.ipublishcentral.net/product-details/619433</t>
  </si>
  <si>
    <t xml:space="preserve">Challenging the Stigma of Mental Illness: Lessons for Therapists and Advocates </t>
  </si>
  <si>
    <t>Corrigan</t>
  </si>
  <si>
    <t>9780470683606</t>
  </si>
  <si>
    <t>9781119996125</t>
  </si>
  <si>
    <t>https://wileysgp.ipublishcentral.net/product-details/620477</t>
  </si>
  <si>
    <t>Understanding Girls' Problem Behavior: How Girls' Delinquency Develops in the Context of Maturity and Health, Co-occurring Problems, and Relationships</t>
  </si>
  <si>
    <t>Kerr</t>
  </si>
  <si>
    <t>9780470666326</t>
  </si>
  <si>
    <t>9781119996071</t>
  </si>
  <si>
    <t>https://wileysgp.ipublishcentral.net/product-details/620489</t>
  </si>
  <si>
    <t>Biorefinery Co-Products: Phytochemicals, Primary Metabolites and Value-Added Biomass Processing</t>
  </si>
  <si>
    <t>Carrier</t>
  </si>
  <si>
    <t>9780470973578</t>
  </si>
  <si>
    <t>9781119967880</t>
  </si>
  <si>
    <t>https://wileysgp.ipublishcentral.net/product-details/6182</t>
  </si>
  <si>
    <t>Lipids and Essential Oils as Antimicrobial Agents</t>
  </si>
  <si>
    <t>Thormar</t>
  </si>
  <si>
    <t>9780470741788</t>
  </si>
  <si>
    <t>9780470976678</t>
  </si>
  <si>
    <t>https://wileysgp.ipublishcentral.net/product-details/620847</t>
  </si>
  <si>
    <t>A Practical Guide to Mechanical Ventilation</t>
  </si>
  <si>
    <t>Truwit</t>
  </si>
  <si>
    <t>9780470058077</t>
  </si>
  <si>
    <t>9780470976647</t>
  </si>
  <si>
    <t>https://wileysgp.ipublishcentral.net/product-details/268011</t>
  </si>
  <si>
    <t>Handbook of Alcoholic Beverages: Technical, Analytical and Nutritional Aspects, 2 Volume Set</t>
  </si>
  <si>
    <t>Buglass</t>
  </si>
  <si>
    <t>9780470512029</t>
  </si>
  <si>
    <t>9780470976654</t>
  </si>
  <si>
    <t>https://wileysgp.ipublishcentral.net/product-details/620314</t>
  </si>
  <si>
    <t>Organic Reaction Mechanisms 2007: An annual survey covering the literature dated January to December 2007</t>
  </si>
  <si>
    <t>9780470712382</t>
  </si>
  <si>
    <t>9781119957676</t>
  </si>
  <si>
    <t>https://wileysgp.ipublishcentral.net/product-details/621092</t>
  </si>
  <si>
    <t>Biological Chemistry of Arsenic, Antimony and Bismuth</t>
  </si>
  <si>
    <t>9780470713907</t>
  </si>
  <si>
    <t>9780470976227</t>
  </si>
  <si>
    <t>https://wileysgp.ipublishcentral.net/product-details/625521</t>
  </si>
  <si>
    <t>Psychiatry and Heart Disease: The Mind, Brain, and Heart</t>
  </si>
  <si>
    <t>Riba</t>
  </si>
  <si>
    <t>9780470685808</t>
  </si>
  <si>
    <t>9781118307960</t>
  </si>
  <si>
    <t>https://wileysgp.ipublishcentral.net/product-details/5677</t>
  </si>
  <si>
    <t>Bipolar Psychopharmacotherapy: Caring for the Patient, 2nd Edition</t>
  </si>
  <si>
    <t>Akiskal</t>
  </si>
  <si>
    <t>9780470747216</t>
  </si>
  <si>
    <t>9781119956648</t>
  </si>
  <si>
    <t>https://wileysgp.ipublishcentral.net/product-details/51263</t>
  </si>
  <si>
    <t>Stephens' Detection and Evaluation of Adverse Drug Reactions: Principles and Practice, 6th Edition</t>
  </si>
  <si>
    <t>Talbot</t>
  </si>
  <si>
    <t>9780470986349</t>
  </si>
  <si>
    <t>9781119952107</t>
  </si>
  <si>
    <t>https://wileysgp.ipublishcentral.net/product-details/17015</t>
  </si>
  <si>
    <t>Genetic and Evolutionary Computation: Medical Applications</t>
  </si>
  <si>
    <t>9780470748138</t>
  </si>
  <si>
    <t>9781119956785</t>
  </si>
  <si>
    <t>https://wileysgp.ipublishcentral.net/product-details/620359</t>
  </si>
  <si>
    <t>Working Positively with Personality Disorder in Secure Settings: A Practitioner's Perspective</t>
  </si>
  <si>
    <t>Willmot</t>
  </si>
  <si>
    <t>9780470683804</t>
  </si>
  <si>
    <t>9780470973127</t>
  </si>
  <si>
    <t>https://wileysgp.ipublishcentral.net/product-details/644204</t>
  </si>
  <si>
    <t>Depression and Cancer</t>
  </si>
  <si>
    <t>Kissane</t>
  </si>
  <si>
    <t>9780470689660</t>
  </si>
  <si>
    <t>9781119957539</t>
  </si>
  <si>
    <t>https://wileysgp.ipublishcentral.net/product-details/620770</t>
  </si>
  <si>
    <t>Depression and Heart Disease</t>
  </si>
  <si>
    <t>Glassman</t>
  </si>
  <si>
    <t>9780470710579</t>
  </si>
  <si>
    <t>9781119957621</t>
  </si>
  <si>
    <t>https://wileysgp.ipublishcentral.net/product-details/620666</t>
  </si>
  <si>
    <t>Protein Surface Recognition: Approaches for Drug Discovery</t>
  </si>
  <si>
    <t>Giralt</t>
  </si>
  <si>
    <t>9780470059050</t>
  </si>
  <si>
    <t>9781119957218</t>
  </si>
  <si>
    <t>https://wileysgp.ipublishcentral.net/product-details/51413</t>
  </si>
  <si>
    <t>Ethical Issues in Forensic Psychiatry: Minimizing Harm</t>
  </si>
  <si>
    <t>Sadoff</t>
  </si>
  <si>
    <t>9780470670132</t>
  </si>
  <si>
    <t>9781119957355</t>
  </si>
  <si>
    <t>https://wileysgp.ipublishcentral.net/product-details/625789</t>
  </si>
  <si>
    <t>From Timid To Tiger: A Treatment Manual for Parenting the Anxious Child</t>
  </si>
  <si>
    <t>Cartwright-Hatt</t>
  </si>
  <si>
    <t>9780470683101</t>
  </si>
  <si>
    <t>9780470970324</t>
  </si>
  <si>
    <t>https://wileysgp.ipublishcentral.net/product-details/642774</t>
  </si>
  <si>
    <t>Functional Foods, Nutraceuticals, and Degenerative Disease Prevention</t>
  </si>
  <si>
    <t>9780813824536</t>
  </si>
  <si>
    <t>9780470960820</t>
  </si>
  <si>
    <t>https://wileysgp.ipublishcentral.net/product-details/619623</t>
  </si>
  <si>
    <t>Thermal Processing of Foods: Control and Automation</t>
  </si>
  <si>
    <t>Sandeep</t>
  </si>
  <si>
    <t>9780813810072</t>
  </si>
  <si>
    <t>9780470960271</t>
  </si>
  <si>
    <t>https://wileysgp.ipublishcentral.net/product-details/620548</t>
  </si>
  <si>
    <t>Nutrition in Epigenetics</t>
  </si>
  <si>
    <t>Niculescu</t>
  </si>
  <si>
    <t>9780813816050</t>
  </si>
  <si>
    <t>9780470959800</t>
  </si>
  <si>
    <t>https://wileysgp.ipublishcentral.net/product-details/6425</t>
  </si>
  <si>
    <t>Innovative Food Processing Technologies: Advances in Multiphysics Simulation</t>
  </si>
  <si>
    <t>Knoerzer</t>
  </si>
  <si>
    <t>9780813817545</t>
  </si>
  <si>
    <t>9780470959428</t>
  </si>
  <si>
    <t>https://wileysgp.ipublishcentral.net/product-details/620866</t>
  </si>
  <si>
    <t>Dairy Ingredients for Food Processing</t>
  </si>
  <si>
    <t>Chandan</t>
  </si>
  <si>
    <t>9780813817460</t>
  </si>
  <si>
    <t>9780470959121</t>
  </si>
  <si>
    <t>https://wileysgp.ipublishcentral.net/product-details/619524</t>
  </si>
  <si>
    <t>Modified Atmosphere Packaging for Fresh-Cut Fruits and Vegetables</t>
  </si>
  <si>
    <t>Brody</t>
  </si>
  <si>
    <t>9780813812748</t>
  </si>
  <si>
    <t>9780470959107</t>
  </si>
  <si>
    <t>https://wileysgp.ipublishcentral.net/product-details/620865</t>
  </si>
  <si>
    <t>Handbook of Vegetables and Vegetable Processing</t>
  </si>
  <si>
    <t>9780813815411</t>
  </si>
  <si>
    <t>9780470958445</t>
  </si>
  <si>
    <t>https://wileysgp.ipublishcentral.net/product-details/626145</t>
  </si>
  <si>
    <t>Water Properties in Food, Health, Pharmaceutical and Biological Systems: ISOPOW 10</t>
  </si>
  <si>
    <t>9780813812731</t>
  </si>
  <si>
    <t>9780470959565</t>
  </si>
  <si>
    <t>https://wileysgp.ipublishcentral.net/product-details/621192</t>
  </si>
  <si>
    <t>Nondigestible Carbohydrates and Digestive Health</t>
  </si>
  <si>
    <t>Paeschke</t>
  </si>
  <si>
    <t>9780813817620</t>
  </si>
  <si>
    <t>9780470961810</t>
  </si>
  <si>
    <t>https://wileysgp.ipublishcentral.net/product-details/619882</t>
  </si>
  <si>
    <t>Soft Tissue Tumors: A Multidisciplinary, Decisional Diagnostic Approach</t>
  </si>
  <si>
    <t>Klijanienko</t>
  </si>
  <si>
    <t>9780470505717</t>
  </si>
  <si>
    <t>9781118009024</t>
  </si>
  <si>
    <t>https://wileysgp.ipublishcentral.net/product-details/13123</t>
  </si>
  <si>
    <t>Greco-Arab and Islamic Herbal Medicine: Traditional System, Ethics, Safety, Efficacy, and Regulatory Issues</t>
  </si>
  <si>
    <t>Saad</t>
  </si>
  <si>
    <t>9780470474211</t>
  </si>
  <si>
    <t>9781118002261</t>
  </si>
  <si>
    <t>https://wileysgp.ipublishcentral.net/product-details/6432</t>
  </si>
  <si>
    <t>Engineered Carbohydrate-Based Materials for Biomedical Applications: Polymers, Surfaces, Dendrimers, Nanoparticles, and Hydrogels</t>
  </si>
  <si>
    <t>9780470472354</t>
  </si>
  <si>
    <t>9781118002247</t>
  </si>
  <si>
    <t>https://wileysgp.ipublishcentral.net/product-details/619341</t>
  </si>
  <si>
    <t>Enzyme Kinetics: Rapid-Equilibrium Applications of Mathematica, includes CD-ROM</t>
  </si>
  <si>
    <t>9780470639320</t>
  </si>
  <si>
    <t>9781118002155</t>
  </si>
  <si>
    <t>https://wileysgp.ipublishcentral.net/product-details/51200</t>
  </si>
  <si>
    <t>Fundamental Neuropathology for Pathologists and Toxicologists: Principles and Techniques</t>
  </si>
  <si>
    <t>Bolon</t>
  </si>
  <si>
    <t>9780470227336</t>
  </si>
  <si>
    <t>9781118002230</t>
  </si>
  <si>
    <t>https://wileysgp.ipublishcentral.net/product-details/16743</t>
  </si>
  <si>
    <t>Protein Purification: Principles, High Resolution Methods, and Applications, 3rd Edition</t>
  </si>
  <si>
    <t>9780471746614</t>
  </si>
  <si>
    <t>9781118002193</t>
  </si>
  <si>
    <t>https://wileysgp.ipublishcentral.net/product-details/21676</t>
  </si>
  <si>
    <t>Plasmid Biopharmaceuticals: Basics, Applications, and Manufacturing</t>
  </si>
  <si>
    <t>Prazeres</t>
  </si>
  <si>
    <t>9780470232927</t>
  </si>
  <si>
    <t>9781118002254</t>
  </si>
  <si>
    <t>https://wileysgp.ipublishcentral.net/product-details/620192</t>
  </si>
  <si>
    <t>Neuroscience of Cognitive Development: The Role of Experience and the Developing Brain</t>
  </si>
  <si>
    <t>Nelson</t>
  </si>
  <si>
    <t>9780471745860</t>
  </si>
  <si>
    <t>9780471785101</t>
  </si>
  <si>
    <t>https://wileysgp.ipublishcentral.net/product-details/621045</t>
  </si>
  <si>
    <t>Dow's Fire and Explosion Index Hazard Classification Guide, 7th Edition</t>
  </si>
  <si>
    <t>Aiche</t>
  </si>
  <si>
    <t>9780816906239</t>
  </si>
  <si>
    <t>9780470938188</t>
  </si>
  <si>
    <t>https://wileysgp.ipublishcentral.net/product-details/640632</t>
  </si>
  <si>
    <t>Making EHS an Integral Part of Process Design</t>
  </si>
  <si>
    <t>Cwrt</t>
  </si>
  <si>
    <t>9780816908486</t>
  </si>
  <si>
    <t>9780470935569</t>
  </si>
  <si>
    <t>https://wileysgp.ipublishcentral.net/product-details/642227</t>
  </si>
  <si>
    <t>Lyme Borreliosis in Europe and North America: Epidemiology and Clinical Practice</t>
  </si>
  <si>
    <t>Sood</t>
  </si>
  <si>
    <t>9780470647523</t>
  </si>
  <si>
    <t>9780470933954</t>
  </si>
  <si>
    <t>https://wileysgp.ipublishcentral.net/product-details/644076</t>
  </si>
  <si>
    <t>Gene Discovery for Disease Models</t>
  </si>
  <si>
    <t>Gu</t>
  </si>
  <si>
    <t>9780470499467</t>
  </si>
  <si>
    <t>9781118002179</t>
  </si>
  <si>
    <t>https://wileysgp.ipublishcentral.net/product-details/619644</t>
  </si>
  <si>
    <t>Cost-Contained Regulatory Compliance: For the Pharmaceutical, Biologics, and Medical Device Industries</t>
  </si>
  <si>
    <t>9780470552353</t>
  </si>
  <si>
    <t>9781118002278</t>
  </si>
  <si>
    <t>https://wileysgp.ipublishcentral.net/product-details/483356</t>
  </si>
  <si>
    <t>Salivary Gland Cytology: A Color Atlas</t>
  </si>
  <si>
    <t>Al-Abbadi</t>
  </si>
  <si>
    <t>9780470500927</t>
  </si>
  <si>
    <t>9780470934593</t>
  </si>
  <si>
    <t>https://wileysgp.ipublishcentral.net/product-details/51361</t>
  </si>
  <si>
    <t>Porous Polymers</t>
  </si>
  <si>
    <t>Silverstein</t>
  </si>
  <si>
    <t>9780470390849</t>
  </si>
  <si>
    <t>9780470934746</t>
  </si>
  <si>
    <t>https://wileysgp.ipublishcentral.net/product-details/625741</t>
  </si>
  <si>
    <t>Genotoxic Impurities: Strategies for Identification and Control</t>
  </si>
  <si>
    <t>9780470499191</t>
  </si>
  <si>
    <t>9780470934753</t>
  </si>
  <si>
    <t>https://wileysgp.ipublishcentral.net/product-details/620233</t>
  </si>
  <si>
    <t>Mass Spectrometry in Drug Metabolism and Disposition: Basic Principles and Applications</t>
  </si>
  <si>
    <t>9780470401965</t>
  </si>
  <si>
    <t>9780470934692</t>
  </si>
  <si>
    <t>https://wileysgp.ipublishcentral.net/product-details/625520</t>
  </si>
  <si>
    <t>Hyperbranched Polymers: Synthesis, Properties, and Applications</t>
  </si>
  <si>
    <t>Yan</t>
  </si>
  <si>
    <t>9780471780144</t>
  </si>
  <si>
    <t>9780470934760</t>
  </si>
  <si>
    <t>https://wileysgp.ipublishcentral.net/product-details/483263</t>
  </si>
  <si>
    <t>Cyclodextrins in Pharmaceutics, Cosmetics, and Biomedicine: Current and Future Industrial Applications</t>
  </si>
  <si>
    <t>Bilensoy</t>
  </si>
  <si>
    <t>9780470474228</t>
  </si>
  <si>
    <t>9780470934616</t>
  </si>
  <si>
    <t>https://wileysgp.ipublishcentral.net/product-details/15019</t>
  </si>
  <si>
    <t>RNA Interference: Application to Drug Discovery and Challenges to Pharmaceutical Development</t>
  </si>
  <si>
    <t>9780471771517</t>
  </si>
  <si>
    <t>9780470934678</t>
  </si>
  <si>
    <t>https://wileysgp.ipublishcentral.net/product-details/621159</t>
  </si>
  <si>
    <t>Miniemulsion Polymerization Technology</t>
  </si>
  <si>
    <t>9780470625965</t>
  </si>
  <si>
    <t>9780470923160</t>
  </si>
  <si>
    <t>https://wileysgp.ipublishcentral.net/product-details/618926</t>
  </si>
  <si>
    <t>Characterization of Impurities and Degradants Using Mass Spectrometry</t>
  </si>
  <si>
    <t>Pramanik</t>
  </si>
  <si>
    <t>9780470386187</t>
  </si>
  <si>
    <t>9780470922972</t>
  </si>
  <si>
    <t>https://wileysgp.ipublishcentral.net/product-details/625862</t>
  </si>
  <si>
    <t>Traditional Herbal Medicine Research Methods: Identification, Analysis, Bioassay, and Pharmaceutical and Clinical Studies</t>
  </si>
  <si>
    <t>9780470149362</t>
  </si>
  <si>
    <t>9780470922668</t>
  </si>
  <si>
    <t>https://wileysgp.ipublishcentral.net/product-details/6119</t>
  </si>
  <si>
    <t>Biomarkers: In Medicine, Drug Discovery, and Environmental Health</t>
  </si>
  <si>
    <t>Vaidya</t>
  </si>
  <si>
    <t>9780470452240</t>
  </si>
  <si>
    <t>9780470918555</t>
  </si>
  <si>
    <t>https://wileysgp.ipublishcentral.net/product-details/644724</t>
  </si>
  <si>
    <t>Medical Image Analysis, 2nd Edition</t>
  </si>
  <si>
    <t>Dhawan</t>
  </si>
  <si>
    <t>9780470622056</t>
  </si>
  <si>
    <t>9780470922897</t>
  </si>
  <si>
    <t>https://wileysgp.ipublishcentral.net/product-details/619781</t>
  </si>
  <si>
    <t>The Dose Makes the Poison: A Plain-Language Guide to Toxicology, 3rd Edition</t>
  </si>
  <si>
    <t>Frank</t>
  </si>
  <si>
    <t>9780470381120</t>
  </si>
  <si>
    <t>9780470922736</t>
  </si>
  <si>
    <t>https://wileysgp.ipublishcentral.net/product-details/15172</t>
  </si>
  <si>
    <t>Developmental Neurotoxicology Research: Principles, Models, Techniques, Strategies, and Mechanisms</t>
  </si>
  <si>
    <t>9780470426722</t>
  </si>
  <si>
    <t>9780470922743</t>
  </si>
  <si>
    <t>https://wileysgp.ipublishcentral.net/product-details/483338</t>
  </si>
  <si>
    <t>ADMET for Medicinal Chemists: A Practical Guide</t>
  </si>
  <si>
    <t>Tsaioun</t>
  </si>
  <si>
    <t>9780470484074</t>
  </si>
  <si>
    <t>9780470922811</t>
  </si>
  <si>
    <t>https://wileysgp.ipublishcentral.net/product-details/620585</t>
  </si>
  <si>
    <t>Herbal Supplements: Efficacy, Toxicity, Interactions with Western Drugs, and Effects on Clinical Laboratory Tests</t>
  </si>
  <si>
    <t>9780470433508</t>
  </si>
  <si>
    <t>9780470922750</t>
  </si>
  <si>
    <t>https://wileysgp.ipublishcentral.net/product-details/51459</t>
  </si>
  <si>
    <t>Flow Cytometry in Drug Discovery and Development</t>
  </si>
  <si>
    <t>Litwin</t>
  </si>
  <si>
    <t>9780470433560</t>
  </si>
  <si>
    <t>9780470922781</t>
  </si>
  <si>
    <t>https://wileysgp.ipublishcentral.net/product-details/625640</t>
  </si>
  <si>
    <t>Metabolic Syndrome: Underlying Mechanisms and Drug Therapies</t>
  </si>
  <si>
    <t>9780470343425</t>
  </si>
  <si>
    <t>9780470922712</t>
  </si>
  <si>
    <t>https://wileysgp.ipublishcentral.net/product-details/483337</t>
  </si>
  <si>
    <t>Pharmaceutical Toxicology in Practice: A Guide to Non-clinical Development</t>
  </si>
  <si>
    <t>Lodola</t>
  </si>
  <si>
    <t>9780470371374</t>
  </si>
  <si>
    <t>9780470922729</t>
  </si>
  <si>
    <t>https://wileysgp.ipublishcentral.net/product-details/620730</t>
  </si>
  <si>
    <t>Analytical Methods for Therapeutic Drug Monitoring and Toxicology</t>
  </si>
  <si>
    <t>9780470455616</t>
  </si>
  <si>
    <t>9780470922798</t>
  </si>
  <si>
    <t>https://wileysgp.ipublishcentral.net/product-details/483354</t>
  </si>
  <si>
    <t>Biostatistical Methods: The Assessment of Relative Risks, 2nd Edition</t>
  </si>
  <si>
    <t>Lachin</t>
  </si>
  <si>
    <t>9780470508220</t>
  </si>
  <si>
    <t>9781118625842</t>
  </si>
  <si>
    <t>https://wileysgp.ipublishcentral.net/product-details/19493</t>
  </si>
  <si>
    <t>Statistical Methods in Diagnostic Medicine, 2nd Edition</t>
  </si>
  <si>
    <t>9780470183144</t>
  </si>
  <si>
    <t>9781118626047</t>
  </si>
  <si>
    <t>https://wileysgp.ipublishcentral.net/product-details/17049</t>
  </si>
  <si>
    <t>Wastewater Microbiology, 4th Edition</t>
  </si>
  <si>
    <t>Bitton</t>
  </si>
  <si>
    <t>9780470630334</t>
  </si>
  <si>
    <t>9781118148150</t>
  </si>
  <si>
    <t>https://wileysgp.ipublishcentral.net/product-details/51271</t>
  </si>
  <si>
    <t xml:space="preserve">Advanced Biomaterials: Fundamentals, Processing, and Applications </t>
  </si>
  <si>
    <t>Basu</t>
  </si>
  <si>
    <t>9780470193402</t>
  </si>
  <si>
    <t>9780470891308</t>
  </si>
  <si>
    <t>https://wileysgp.ipublishcentral.net/product-details/641336</t>
  </si>
  <si>
    <t>Bacillus anthracis and Anthrax</t>
  </si>
  <si>
    <t>Bergman</t>
  </si>
  <si>
    <t>9780470410110</t>
  </si>
  <si>
    <t>9781118148082</t>
  </si>
  <si>
    <t>https://wileysgp.ipublishcentral.net/product-details/51235</t>
  </si>
  <si>
    <t>Biotransformation and Metabolite Elucidation of Xenobiotics: Characterization and Identification</t>
  </si>
  <si>
    <t>9780470504789</t>
  </si>
  <si>
    <t>9781118097779</t>
  </si>
  <si>
    <t>https://wileysgp.ipublishcentral.net/product-details/619342</t>
  </si>
  <si>
    <t>Human Stem Cell Technology and Biology: A Research Guide and Laboratory Manual</t>
  </si>
  <si>
    <t>9780470595459</t>
  </si>
  <si>
    <t>9780470889893</t>
  </si>
  <si>
    <t>https://wileysgp.ipublishcentral.net/product-details/644645</t>
  </si>
  <si>
    <t>Introduction to Protein Structure Prediction: Methods and Algorithms</t>
  </si>
  <si>
    <t>Rangwala</t>
  </si>
  <si>
    <t>9780470470596</t>
  </si>
  <si>
    <t>9781118099469</t>
  </si>
  <si>
    <t>https://wileysgp.ipublishcentral.net/product-details/620849</t>
  </si>
  <si>
    <t>Light Scattering, Size Exclusion Chromatography and Asymmetric Flow Field Flow Fractionation: Powerful Tools for the Characterization of Polymers, Proteins and Nanoparticles</t>
  </si>
  <si>
    <t>Podzimek</t>
  </si>
  <si>
    <t>9780470386170</t>
  </si>
  <si>
    <t>9781118102725</t>
  </si>
  <si>
    <t>https://wileysgp.ipublishcentral.net/product-details/620216</t>
  </si>
  <si>
    <t>Organelle-Specific Pharmaceutical Nanotechnology</t>
  </si>
  <si>
    <t>Weissig</t>
  </si>
  <si>
    <t>9780470631652</t>
  </si>
  <si>
    <t>9781118074343</t>
  </si>
  <si>
    <t>https://wileysgp.ipublishcentral.net/product-details/483396</t>
  </si>
  <si>
    <t>Calcium Binding Proteins</t>
  </si>
  <si>
    <t>Permyakov</t>
  </si>
  <si>
    <t>9780470525845</t>
  </si>
  <si>
    <t>9781118099544</t>
  </si>
  <si>
    <t>https://wileysgp.ipublishcentral.net/product-details/621099</t>
  </si>
  <si>
    <t>Computational Intelligence and Pattern Analysis in Biology Informatics</t>
  </si>
  <si>
    <t>Maulik</t>
  </si>
  <si>
    <t>9780470581599</t>
  </si>
  <si>
    <t>9781118097809</t>
  </si>
  <si>
    <t>https://wileysgp.ipublishcentral.net/product-details/625758</t>
  </si>
  <si>
    <t>Advanced Biomedical Image Analysis</t>
  </si>
  <si>
    <t>Haidekker</t>
  </si>
  <si>
    <t>9780470624586</t>
  </si>
  <si>
    <t>9781118099483</t>
  </si>
  <si>
    <t>https://wileysgp.ipublishcentral.net/product-details/625674</t>
  </si>
  <si>
    <t>Competing Risks: A Practical Perspective</t>
  </si>
  <si>
    <t>Pintilie</t>
  </si>
  <si>
    <t>9780470870686</t>
  </si>
  <si>
    <t>9780470870693</t>
  </si>
  <si>
    <t>https://wileysgp.ipublishcentral.net/product-details/643751</t>
  </si>
  <si>
    <t>Publication Bias in Meta-Analysis: Prevention, Assessment and Adjustments</t>
  </si>
  <si>
    <t>Rothstein</t>
  </si>
  <si>
    <t>9780470870143</t>
  </si>
  <si>
    <t>9780470870150</t>
  </si>
  <si>
    <t>https://wileysgp.ipublishcentral.net/product-details/643149</t>
  </si>
  <si>
    <t>Handbook of Elemental Speciation: Techniques and Methodology</t>
  </si>
  <si>
    <t>Cornelis</t>
  </si>
  <si>
    <t>9780471492146</t>
  </si>
  <si>
    <t>9780470868379</t>
  </si>
  <si>
    <t>https://wileysgp.ipublishcentral.net/product-details/642509</t>
  </si>
  <si>
    <t>Molecular Biology in Cellular Pathology</t>
  </si>
  <si>
    <t>Crocker</t>
  </si>
  <si>
    <t>9780470844755</t>
  </si>
  <si>
    <t>9780470864982</t>
  </si>
  <si>
    <t>https://wileysgp.ipublishcentral.net/product-details/641054</t>
  </si>
  <si>
    <t>Organometallic Compounds in the Environment, 2nd Edition</t>
  </si>
  <si>
    <t>9780471899938</t>
  </si>
  <si>
    <t>9780470864883</t>
  </si>
  <si>
    <t>https://wileysgp.ipublishcentral.net/product-details/642037</t>
  </si>
  <si>
    <t>Developing Intelligent Agent Systems: A Practical Guide</t>
  </si>
  <si>
    <t>Padgham</t>
  </si>
  <si>
    <t>9780470861202</t>
  </si>
  <si>
    <t>9780470861219</t>
  </si>
  <si>
    <t>https://wileysgp.ipublishcentral.net/product-details/644017</t>
  </si>
  <si>
    <t>Fluxional Organometallic and Coordination Compounds</t>
  </si>
  <si>
    <t>Gielen</t>
  </si>
  <si>
    <t>9780470858394</t>
  </si>
  <si>
    <t>9780470858448</t>
  </si>
  <si>
    <t>https://wileysgp.ipublishcentral.net/product-details/641093</t>
  </si>
  <si>
    <t>Recent Advances in Quantitative Methods in Cancer and Human Health Risk Assessment</t>
  </si>
  <si>
    <t>Edler</t>
  </si>
  <si>
    <t>9780470857564</t>
  </si>
  <si>
    <t>9780470857663</t>
  </si>
  <si>
    <t>https://wileysgp.ipublishcentral.net/product-details/641084</t>
  </si>
  <si>
    <t>Prevention of Type 2 Diabetes</t>
  </si>
  <si>
    <t>Ganz</t>
  </si>
  <si>
    <t>9780470857335</t>
  </si>
  <si>
    <t>9780470857342</t>
  </si>
  <si>
    <t>https://wileysgp.ipublishcentral.net/product-details/641669</t>
  </si>
  <si>
    <t>RF MEMS and Their Applications</t>
  </si>
  <si>
    <t>Varadan</t>
  </si>
  <si>
    <t>9780470843086</t>
  </si>
  <si>
    <t>9780470846193</t>
  </si>
  <si>
    <t>https://wileysgp.ipublishcentral.net/product-details/644215</t>
  </si>
  <si>
    <t xml:space="preserve">Patch Clamping: An Introductory Guide to Patch Clamp Electrophysiology </t>
  </si>
  <si>
    <t>Molleman</t>
  </si>
  <si>
    <t>9780471486855</t>
  </si>
  <si>
    <t>9780470856512</t>
  </si>
  <si>
    <t>https://wileysgp.ipublishcentral.net/product-details/643922</t>
  </si>
  <si>
    <t>Statistical Analysis of Cost-Effectiveness Data</t>
  </si>
  <si>
    <t>Willan</t>
  </si>
  <si>
    <t>9780470856260</t>
  </si>
  <si>
    <t>9780470856277</t>
  </si>
  <si>
    <t>https://wileysgp.ipublishcentral.net/product-details/643738</t>
  </si>
  <si>
    <t>Handbook of Elemental Speciation II: Species in the Environment, Food, Medicine and Occupational Health</t>
  </si>
  <si>
    <t>9780470855980</t>
  </si>
  <si>
    <t>9780470855997</t>
  </si>
  <si>
    <t>https://wileysgp.ipublishcentral.net/product-details/641189</t>
  </si>
  <si>
    <t>Pharmaceutical Ethics</t>
  </si>
  <si>
    <t>Salek</t>
  </si>
  <si>
    <t>9780471490579</t>
  </si>
  <si>
    <t>9780470855812</t>
  </si>
  <si>
    <t>https://wileysgp.ipublishcentral.net/product-details/642886</t>
  </si>
  <si>
    <t>Hydrolysis, Oxidation and Reduction, Volume 1</t>
  </si>
  <si>
    <t>9780471981237</t>
  </si>
  <si>
    <t>9780470855799</t>
  </si>
  <si>
    <t>https://wileysgp.ipublishcentral.net/product-details/644404</t>
  </si>
  <si>
    <t>Cross-over Trials in Clinical Research, 2nd Edition</t>
  </si>
  <si>
    <t>9780471496533</t>
  </si>
  <si>
    <t>9780470854587</t>
  </si>
  <si>
    <t>https://wileysgp.ipublishcentral.net/product-details/643824</t>
  </si>
  <si>
    <t>Promises and Limits of Reductionism in the Biomedical Sciences</t>
  </si>
  <si>
    <t>Van Regenmortel</t>
  </si>
  <si>
    <t>9780471498506</t>
  </si>
  <si>
    <t>9780470854174</t>
  </si>
  <si>
    <t>https://wileysgp.ipublishcentral.net/product-details/643660</t>
  </si>
  <si>
    <t>Complex Macromolecular Architectures: Synthesis, Characterization, and Self-Assembly</t>
  </si>
  <si>
    <t>9780470825136</t>
  </si>
  <si>
    <t>9780470828274</t>
  </si>
  <si>
    <t>https://wileysgp.ipublishcentral.net/product-details/625680</t>
  </si>
  <si>
    <t>The Epidemiology of Diabetes Mellitus, 2nd Edition</t>
  </si>
  <si>
    <t>Ekoe</t>
  </si>
  <si>
    <t>9780470017272</t>
  </si>
  <si>
    <t>9780470779767</t>
  </si>
  <si>
    <t>https://wileysgp.ipublishcentral.net/product-details/641239</t>
  </si>
  <si>
    <t>Depression in Children and Adolescents</t>
  </si>
  <si>
    <t>9781897635926</t>
  </si>
  <si>
    <t>9780470778043</t>
  </si>
  <si>
    <t>https://wileysgp.ipublishcentral.net/product-details/642697</t>
  </si>
  <si>
    <t>Innovations in Professional Education for Speech and Language Therapy</t>
  </si>
  <si>
    <t>Brumfitt</t>
  </si>
  <si>
    <t>9781861563859</t>
  </si>
  <si>
    <t>9780470778005</t>
  </si>
  <si>
    <t>https://wileysgp.ipublishcentral.net/product-details/642693</t>
  </si>
  <si>
    <t>A Self-fulfilling Prophecy: Building a Successful Career in Health Research</t>
  </si>
  <si>
    <t>9780470060711</t>
  </si>
  <si>
    <t>9780470510964</t>
  </si>
  <si>
    <t>https://wileysgp.ipublishcentral.net/product-details/643089</t>
  </si>
  <si>
    <t>Effective Interprofessional Education: Argument, Assumption and Evidence (Promoting Partnership for Health)</t>
  </si>
  <si>
    <t>Barr</t>
  </si>
  <si>
    <t>9781405116541</t>
  </si>
  <si>
    <t>9780470777190</t>
  </si>
  <si>
    <t>https://wileysgp.ipublishcentral.net/product-details/642771</t>
  </si>
  <si>
    <t>Effective Interprofessional Education: Development, Delivery, and Evaluation</t>
  </si>
  <si>
    <t>Freeth</t>
  </si>
  <si>
    <t>9781405116534</t>
  </si>
  <si>
    <t>9780470777183</t>
  </si>
  <si>
    <t>https://wileysgp.ipublishcentral.net/product-details/640758</t>
  </si>
  <si>
    <t>Interpreting Trauma Radiographs</t>
  </si>
  <si>
    <t>9781405115346</t>
  </si>
  <si>
    <t>9780470777152</t>
  </si>
  <si>
    <t>https://wileysgp.ipublishcentral.net/product-details/644274</t>
  </si>
  <si>
    <t>Injecting Illicit Drugs</t>
  </si>
  <si>
    <t>9781405113601</t>
  </si>
  <si>
    <t>9780470777121</t>
  </si>
  <si>
    <t>https://wileysgp.ipublishcentral.net/product-details/643097</t>
  </si>
  <si>
    <t>The Case for Interprofessional Collaboration: In Health and Social Care</t>
  </si>
  <si>
    <t>Meads</t>
  </si>
  <si>
    <t>9781405111034</t>
  </si>
  <si>
    <t>9781405145459</t>
  </si>
  <si>
    <t>https://wileysgp.ipublishcentral.net/product-details/643195</t>
  </si>
  <si>
    <t>Psychological Methods, Research &amp; Statistics</t>
  </si>
  <si>
    <t>Experimental Design and Statistics for Psychology: A First Course</t>
  </si>
  <si>
    <t>Sani</t>
  </si>
  <si>
    <t>9781405100236</t>
  </si>
  <si>
    <t>9781405150385</t>
  </si>
  <si>
    <t>https://wileysgp.ipublishcentral.net/product-details/643980</t>
  </si>
  <si>
    <t>Practice Nurse Handbook, 5th Edition</t>
  </si>
  <si>
    <t>Hampson</t>
  </si>
  <si>
    <t>9781405144216</t>
  </si>
  <si>
    <t>9780470777602</t>
  </si>
  <si>
    <t>https://wileysgp.ipublishcentral.net/product-details/641474</t>
  </si>
  <si>
    <t>Dementia Care: A Practical Photographic Guide</t>
  </si>
  <si>
    <t>Grealy</t>
  </si>
  <si>
    <t>9781405134286</t>
  </si>
  <si>
    <t>9780470777596</t>
  </si>
  <si>
    <t>https://wileysgp.ipublishcentral.net/product-details/642355</t>
  </si>
  <si>
    <t>Psychological Research in Prisons</t>
  </si>
  <si>
    <t>Towl</t>
  </si>
  <si>
    <t>9781405133142</t>
  </si>
  <si>
    <t>9781405173223</t>
  </si>
  <si>
    <t>https://wileysgp.ipublishcentral.net/product-details/643301</t>
  </si>
  <si>
    <t>Advancing Practice in Rehabilitation Nursing</t>
  </si>
  <si>
    <t>Jester</t>
  </si>
  <si>
    <t>9781405125086</t>
  </si>
  <si>
    <t>9781405181549</t>
  </si>
  <si>
    <t>https://wileysgp.ipublishcentral.net/product-details/642008</t>
  </si>
  <si>
    <t>Nutrition and Arthritis</t>
  </si>
  <si>
    <t>Rayman</t>
  </si>
  <si>
    <t>9781405124188</t>
  </si>
  <si>
    <t>9781405172875</t>
  </si>
  <si>
    <t>https://wileysgp.ipublishcentral.net/product-details/644780</t>
  </si>
  <si>
    <t>Effective Healthcare Leadership</t>
  </si>
  <si>
    <t>Jasper</t>
  </si>
  <si>
    <t>9781405121828</t>
  </si>
  <si>
    <t>9781119267195</t>
  </si>
  <si>
    <t>https://wileysgp.ipublishcentral.net/product-details/11693</t>
  </si>
  <si>
    <t>Dual Diagnosis Nursing</t>
  </si>
  <si>
    <t>Rassool</t>
  </si>
  <si>
    <t>9781405119023</t>
  </si>
  <si>
    <t>9780470777541</t>
  </si>
  <si>
    <t>https://wileysgp.ipublishcentral.net/product-details/643393</t>
  </si>
  <si>
    <t>Nutrition and Stroke: Prevention and Treatment</t>
  </si>
  <si>
    <t>Gariballa</t>
  </si>
  <si>
    <t>9781405111201</t>
  </si>
  <si>
    <t>9781405150002</t>
  </si>
  <si>
    <t>https://wileysgp.ipublishcentral.net/product-details/642025</t>
  </si>
  <si>
    <t>Stress: A Brief History</t>
  </si>
  <si>
    <t>9781405107440</t>
  </si>
  <si>
    <t>9780470777725</t>
  </si>
  <si>
    <t>https://wileysgp.ipublishcentral.net/product-details/641404</t>
  </si>
  <si>
    <t>Learning Disabilities and Mental Health: A Nursing Perspective</t>
  </si>
  <si>
    <t>9781405106153</t>
  </si>
  <si>
    <t>9780470777695</t>
  </si>
  <si>
    <t>https://wileysgp.ipublishcentral.net/product-details/644468</t>
  </si>
  <si>
    <t>Accountability in Nursing and Midwifery, 2nd Edition</t>
  </si>
  <si>
    <t>Tilley</t>
  </si>
  <si>
    <t>9780632064694</t>
  </si>
  <si>
    <t>9780470777473</t>
  </si>
  <si>
    <t>https://wileysgp.ipublishcentral.net/product-details/643293</t>
  </si>
  <si>
    <t>Professional Learning In Nursing</t>
  </si>
  <si>
    <t>Spouse</t>
  </si>
  <si>
    <t>9780632059911</t>
  </si>
  <si>
    <t>9781405147521</t>
  </si>
  <si>
    <t>https://wileysgp.ipublishcentral.net/product-details/643792</t>
  </si>
  <si>
    <t>Plants: Diet and Health</t>
  </si>
  <si>
    <t>9780632059621</t>
  </si>
  <si>
    <t>9781405147729</t>
  </si>
  <si>
    <t>https://wileysgp.ipublishcentral.net/product-details/642352</t>
  </si>
  <si>
    <t>Cardiothoracic Surgical Nursing: Current Trends in Adult Care</t>
  </si>
  <si>
    <t>Margereson</t>
  </si>
  <si>
    <t>9780632059041</t>
  </si>
  <si>
    <t>9780470777442</t>
  </si>
  <si>
    <t>https://wileysgp.ipublishcentral.net/product-details/643786</t>
  </si>
  <si>
    <t>Gastrointestinal Nursing</t>
  </si>
  <si>
    <t>9780632052943</t>
  </si>
  <si>
    <t>9781405143370</t>
  </si>
  <si>
    <t>https://wileysgp.ipublishcentral.net/product-details/644616</t>
  </si>
  <si>
    <t>The Challenge of Sexuality in Health Care</t>
  </si>
  <si>
    <t>Heath</t>
  </si>
  <si>
    <t>9780632048045</t>
  </si>
  <si>
    <t>9780470777404</t>
  </si>
  <si>
    <t>https://wileysgp.ipublishcentral.net/product-details/641994</t>
  </si>
  <si>
    <t>Developmental Problems of Childhood and Adolescence: Prevention, Treatment and Training</t>
  </si>
  <si>
    <t>Herbert</t>
  </si>
  <si>
    <t>9781405115926</t>
  </si>
  <si>
    <t>9781405137546</t>
  </si>
  <si>
    <t>https://wileysgp.ipublishcentral.net/product-details/641445</t>
  </si>
  <si>
    <t>Evolutionary Thought in Psychology: A Brief History</t>
  </si>
  <si>
    <t>Plotkin</t>
  </si>
  <si>
    <t>9781405113779</t>
  </si>
  <si>
    <t>9780470775400</t>
  </si>
  <si>
    <t>https://wileysgp.ipublishcentral.net/product-details/643477</t>
  </si>
  <si>
    <t>Statistical Methods in Medical Research, 4th Edition</t>
  </si>
  <si>
    <t>Armitage</t>
  </si>
  <si>
    <t>9780632052578</t>
  </si>
  <si>
    <t>9781118702581</t>
  </si>
  <si>
    <t>https://wileysgp.ipublishcentral.net/product-details/20409</t>
  </si>
  <si>
    <t>Brief Psychological Interventions in Practice</t>
  </si>
  <si>
    <t>Williamson</t>
  </si>
  <si>
    <t>9780470513064</t>
  </si>
  <si>
    <t>9780470772836</t>
  </si>
  <si>
    <t>https://wileysgp.ipublishcentral.net/product-details/643373</t>
  </si>
  <si>
    <t>Assessing Risk in Sex Offenders: A Practitioner's Guide</t>
  </si>
  <si>
    <t>9780470018972</t>
  </si>
  <si>
    <t>9780470517239</t>
  </si>
  <si>
    <t>https://wileysgp.ipublishcentral.net/product-details/642361</t>
  </si>
  <si>
    <t>Principles and Practice of Skin Toxicology</t>
  </si>
  <si>
    <t>Chilcott</t>
  </si>
  <si>
    <t>9780470511725</t>
  </si>
  <si>
    <t>9780470773086</t>
  </si>
  <si>
    <t>https://wileysgp.ipublishcentral.net/product-details/641661</t>
  </si>
  <si>
    <t>Aggregation of Therapeutic Proteins</t>
  </si>
  <si>
    <t>9780470411964</t>
  </si>
  <si>
    <t>9781118043585</t>
  </si>
  <si>
    <t>https://wileysgp.ipublishcentral.net/product-details/483217</t>
  </si>
  <si>
    <t>Modern Drug Synthesis</t>
  </si>
  <si>
    <t>9780470525838</t>
  </si>
  <si>
    <t>9781118701249</t>
  </si>
  <si>
    <t>https://wileysgp.ipublishcentral.net/product-details/20357</t>
  </si>
  <si>
    <t>Advances in Optical Imaging for Clinical Medicine</t>
  </si>
  <si>
    <t>Iftimia</t>
  </si>
  <si>
    <t>9780470619094</t>
  </si>
  <si>
    <t>9781118102718</t>
  </si>
  <si>
    <t>https://wileysgp.ipublishcentral.net/product-details/619894</t>
  </si>
  <si>
    <t>Diabetes and Its Management, 6th Edition</t>
  </si>
  <si>
    <t>Watkins</t>
  </si>
  <si>
    <t>9781405107259</t>
  </si>
  <si>
    <t>9780470760000</t>
  </si>
  <si>
    <t>https://wileysgp.ipublishcentral.net/product-details/644471</t>
  </si>
  <si>
    <t>Handbook of Reoperative General Surgery</t>
  </si>
  <si>
    <t>Callery</t>
  </si>
  <si>
    <t>9781405104739</t>
  </si>
  <si>
    <t>9780470759998</t>
  </si>
  <si>
    <t>https://wileysgp.ipublishcentral.net/product-details/640568</t>
  </si>
  <si>
    <t>Stroke Units: An evidence based approach</t>
  </si>
  <si>
    <t>Langhorne</t>
  </si>
  <si>
    <t>9780727912114</t>
  </si>
  <si>
    <t>9780470759943</t>
  </si>
  <si>
    <t>https://wileysgp.ipublishcentral.net/product-details/642716</t>
  </si>
  <si>
    <t>Obesity and Weight Management in Primary Care</t>
  </si>
  <si>
    <t>Waine</t>
  </si>
  <si>
    <t>9780632065141</t>
  </si>
  <si>
    <t>9780470759912</t>
  </si>
  <si>
    <t>https://wileysgp.ipublishcentral.net/product-details/643880</t>
  </si>
  <si>
    <t>The Psychology of Sexual Health</t>
  </si>
  <si>
    <t>9780632049790</t>
  </si>
  <si>
    <t>9780470759837</t>
  </si>
  <si>
    <t>https://wileysgp.ipublishcentral.net/product-details/644055</t>
  </si>
  <si>
    <t>Bone Grafting Techniques for Maxillary Implants</t>
  </si>
  <si>
    <t>Kahnberg</t>
  </si>
  <si>
    <t>9781405129947</t>
  </si>
  <si>
    <t>9781405171618</t>
  </si>
  <si>
    <t>https://wileysgp.ipublishcentral.net/product-details/642546</t>
  </si>
  <si>
    <t>Protocols for Predictable Aesthetic Dental Restorations</t>
  </si>
  <si>
    <t>9781405118200</t>
  </si>
  <si>
    <t>9781405173216</t>
  </si>
  <si>
    <t>https://wileysgp.ipublishcentral.net/product-details/641480</t>
  </si>
  <si>
    <t>Principles and Practice of Variable Pressure / Environmental Scanning Electron Microscopy (VP-ESEM)</t>
  </si>
  <si>
    <t>Stokes</t>
  </si>
  <si>
    <t>9780470065402</t>
  </si>
  <si>
    <t>9780470758748</t>
  </si>
  <si>
    <t>https://wileysgp.ipublishcentral.net/product-details/643685</t>
  </si>
  <si>
    <t>Essential Guide to Generic Skills</t>
  </si>
  <si>
    <t>9781405139731</t>
  </si>
  <si>
    <t>9780470757918</t>
  </si>
  <si>
    <t>https://wileysgp.ipublishcentral.net/product-details/642442</t>
  </si>
  <si>
    <t>Manual of Smoking Cessation: A Guide for Counsellors and Practitioners</t>
  </si>
  <si>
    <t>Mcewen</t>
  </si>
  <si>
    <t>9781405133371</t>
  </si>
  <si>
    <t>9780470757840</t>
  </si>
  <si>
    <t>https://wileysgp.ipublishcentral.net/product-details/643800</t>
  </si>
  <si>
    <t>Leg Pain</t>
  </si>
  <si>
    <t>9781405116459</t>
  </si>
  <si>
    <t>9781405146135</t>
  </si>
  <si>
    <t>https://wileysgp.ipublishcentral.net/product-details/642769</t>
  </si>
  <si>
    <t>Practical Immunology, 4th Edition</t>
  </si>
  <si>
    <t>Hay</t>
  </si>
  <si>
    <t>9780865429611</t>
  </si>
  <si>
    <t>9781405146739</t>
  </si>
  <si>
    <t>https://wileysgp.ipublishcentral.net/product-details/641435</t>
  </si>
  <si>
    <t>Managing your Patients' Data in the Neonatal and Pediatric ICU: An Introduction to Databases and Statistical Analysis</t>
  </si>
  <si>
    <t>Schulman</t>
  </si>
  <si>
    <t>9780727918703</t>
  </si>
  <si>
    <t>9780470757413</t>
  </si>
  <si>
    <t>https://wileysgp.ipublishcentral.net/product-details/643979</t>
  </si>
  <si>
    <t>Alarm Bells in Medicine: Danger Symptoms in Medicine, Surgery and Clinical Specialties</t>
  </si>
  <si>
    <t>9780727918192</t>
  </si>
  <si>
    <t>9780470757314</t>
  </si>
  <si>
    <t>https://wileysgp.ipublishcentral.net/product-details/641903</t>
  </si>
  <si>
    <t>Trauma Rules 2: Incorporating Military Trauma Rules, 2nd Edition</t>
  </si>
  <si>
    <t>9780727916495</t>
  </si>
  <si>
    <t>9781444327243</t>
  </si>
  <si>
    <t>https://wileysgp.ipublishcentral.net/product-details/620433</t>
  </si>
  <si>
    <t>Textbook of Sports Medicine: Basic Science and Clinical Aspects of Sports Injury and Physical Activity 1E</t>
  </si>
  <si>
    <t>9780632065097</t>
  </si>
  <si>
    <t>9781405140577</t>
  </si>
  <si>
    <t>https://wileysgp.ipublishcentral.net/product-details/642382</t>
  </si>
  <si>
    <t>Inhibitors in Patients with Haemophilia</t>
  </si>
  <si>
    <t>9780632064779</t>
  </si>
  <si>
    <t>9780470757246</t>
  </si>
  <si>
    <t>https://wileysgp.ipublishcentral.net/product-details/643879</t>
  </si>
  <si>
    <t>Chronic Obstructive Pulmonary Disease</t>
  </si>
  <si>
    <t>Stockley</t>
  </si>
  <si>
    <t>9781405122894</t>
  </si>
  <si>
    <t>9780470755280</t>
  </si>
  <si>
    <t>https://wileysgp.ipublishcentral.net/product-details/643783</t>
  </si>
  <si>
    <t>Thoracic Endoscopy: Advances in Interventional Pulmonology</t>
  </si>
  <si>
    <t>Simoff</t>
  </si>
  <si>
    <t>9781405122047</t>
  </si>
  <si>
    <t>9780470755273</t>
  </si>
  <si>
    <t>https://wileysgp.ipublishcentral.net/product-details/644541</t>
  </si>
  <si>
    <t>Emergency Medicine: Avoiding the Pitfalls and Improving the Outcomes</t>
  </si>
  <si>
    <t>9781405141666</t>
  </si>
  <si>
    <t>9780470755174</t>
  </si>
  <si>
    <t>https://wileysgp.ipublishcentral.net/product-details/644389</t>
  </si>
  <si>
    <t>Getting Research Findings into Practice, 2nd Edition</t>
  </si>
  <si>
    <t>Haines</t>
  </si>
  <si>
    <t>9780727915535</t>
  </si>
  <si>
    <t>9780470755099</t>
  </si>
  <si>
    <t>https://wileysgp.ipublishcentral.net/product-details/642718</t>
  </si>
  <si>
    <t>Drug Treatment in Urology</t>
  </si>
  <si>
    <t>Eardley</t>
  </si>
  <si>
    <t>9781405101219</t>
  </si>
  <si>
    <t>9781405172196</t>
  </si>
  <si>
    <t>https://wileysgp.ipublishcentral.net/product-details/641811</t>
  </si>
  <si>
    <t>Cough: Causes, Mechanisms and Therapy</t>
  </si>
  <si>
    <t>Chung</t>
  </si>
  <si>
    <t>9781405116343</t>
  </si>
  <si>
    <t>9780470755037</t>
  </si>
  <si>
    <t>https://wileysgp.ipublishcentral.net/product-details/641433</t>
  </si>
  <si>
    <t>Anaesthesia Science</t>
  </si>
  <si>
    <t>9780727917737</t>
  </si>
  <si>
    <t>9781405171434</t>
  </si>
  <si>
    <t>https://wileysgp.ipublishcentral.net/product-details/643697</t>
  </si>
  <si>
    <t>Standard Practice in Sexual Medicine</t>
  </si>
  <si>
    <t>Porst</t>
  </si>
  <si>
    <t>9781405157193</t>
  </si>
  <si>
    <t>9781405178723</t>
  </si>
  <si>
    <t>https://wileysgp.ipublishcentral.net/product-details/644552</t>
  </si>
  <si>
    <t>Chronic Obstructive Pulmonary Disease: Critical Debates</t>
  </si>
  <si>
    <t>9780632059720</t>
  </si>
  <si>
    <t>9781405140164</t>
  </si>
  <si>
    <t>https://wileysgp.ipublishcentral.net/product-details/644371</t>
  </si>
  <si>
    <t>Clinical Problems in Pediatric Urology</t>
  </si>
  <si>
    <t>Godbole</t>
  </si>
  <si>
    <t>9781405127165</t>
  </si>
  <si>
    <t>9781405171854</t>
  </si>
  <si>
    <t>https://wileysgp.ipublishcentral.net/product-details/642024</t>
  </si>
  <si>
    <t>Occupational Hygiene, 3rd Edition</t>
  </si>
  <si>
    <t>Gardiner</t>
  </si>
  <si>
    <t>9781405106214</t>
  </si>
  <si>
    <t>9781405172882</t>
  </si>
  <si>
    <t>https://wileysgp.ipublishcentral.net/product-details/640669</t>
  </si>
  <si>
    <t>Challenges in Prostate Cancer, 2nd Edition</t>
  </si>
  <si>
    <t>Bowsher</t>
  </si>
  <si>
    <t>9781405107525</t>
  </si>
  <si>
    <t>9781405171779</t>
  </si>
  <si>
    <t>https://wileysgp.ipublishcentral.net/product-details/640673</t>
  </si>
  <si>
    <t>Providing Support at Home for Children and Young People who have Complex Health Needs</t>
  </si>
  <si>
    <t>Hewitt-Taylor</t>
  </si>
  <si>
    <t>9780470517314</t>
  </si>
  <si>
    <t>9780470753774</t>
  </si>
  <si>
    <t>https://wileysgp.ipublishcentral.net/product-details/642245</t>
  </si>
  <si>
    <t>Infectious Causes of Cancer: A Guide for Nurses and Healthcare Professionals</t>
  </si>
  <si>
    <t>9780470518052</t>
  </si>
  <si>
    <t>9781119957232</t>
  </si>
  <si>
    <t>https://wileysgp.ipublishcentral.net/product-details/625604</t>
  </si>
  <si>
    <t>Social Psychological Foundations of Health and Illness</t>
  </si>
  <si>
    <t>Suls</t>
  </si>
  <si>
    <t>9780631225157</t>
  </si>
  <si>
    <t>9780470752098</t>
  </si>
  <si>
    <t>https://wileysgp.ipublishcentral.net/product-details/644775</t>
  </si>
  <si>
    <t>Handbook of Interventions that Work with Children and Adolescents: Prevention and Treatment</t>
  </si>
  <si>
    <t>9780470844533</t>
  </si>
  <si>
    <t>9780470090718</t>
  </si>
  <si>
    <t>https://wileysgp.ipublishcentral.net/product-details/642804</t>
  </si>
  <si>
    <t>Challenges in Colorectal Cancer, 2nd Edition</t>
  </si>
  <si>
    <t>9781405127066</t>
  </si>
  <si>
    <t>9780470753224</t>
  </si>
  <si>
    <t>https://wileysgp.ipublishcentral.net/product-details/644063</t>
  </si>
  <si>
    <t>Drug Induced Movement Disorders, 2nd Edition</t>
  </si>
  <si>
    <t>Factor</t>
  </si>
  <si>
    <t>9781405126199</t>
  </si>
  <si>
    <t>9781405137553</t>
  </si>
  <si>
    <t>https://wileysgp.ipublishcentral.net/product-details/642397</t>
  </si>
  <si>
    <t>Surgical Management of Spinal Cord Injury: Controversies and Consensus</t>
  </si>
  <si>
    <t>Amar</t>
  </si>
  <si>
    <t>9781405122061</t>
  </si>
  <si>
    <t>9780470753149</t>
  </si>
  <si>
    <t>https://wileysgp.ipublishcentral.net/product-details/641959</t>
  </si>
  <si>
    <t>Current Endovascular Treatment of Abdominal Aortic Aneurysms</t>
  </si>
  <si>
    <t>Hakaim</t>
  </si>
  <si>
    <t>9781405122054</t>
  </si>
  <si>
    <t>9780470753132</t>
  </si>
  <si>
    <t>https://wileysgp.ipublishcentral.net/product-details/641829</t>
  </si>
  <si>
    <t>Neurological Differential Diagnosis: A Prioritized Approach</t>
  </si>
  <si>
    <t>Bhidayasiri</t>
  </si>
  <si>
    <t>9781405120395</t>
  </si>
  <si>
    <t>9781405172844</t>
  </si>
  <si>
    <t>https://wileysgp.ipublishcentral.net/product-details/641505</t>
  </si>
  <si>
    <t>Intracranial Metastases: Current Management Strategies</t>
  </si>
  <si>
    <t>Sawaya</t>
  </si>
  <si>
    <t>9781405116466</t>
  </si>
  <si>
    <t>9781405146142</t>
  </si>
  <si>
    <t>https://wileysgp.ipublishcentral.net/product-details/644282</t>
  </si>
  <si>
    <t>Minds and Machines: Connectionism and Psychological Modeling</t>
  </si>
  <si>
    <t>Dawson</t>
  </si>
  <si>
    <t>9781405113489</t>
  </si>
  <si>
    <t>9780470752982</t>
  </si>
  <si>
    <t>https://wileysgp.ipublishcentral.net/product-details/642749</t>
  </si>
  <si>
    <t>Medical Sciences Special Topics</t>
  </si>
  <si>
    <t>MRCOG II Short Essay Questions</t>
  </si>
  <si>
    <t>Abedin</t>
  </si>
  <si>
    <t>9781405100205</t>
  </si>
  <si>
    <t>9780470752739</t>
  </si>
  <si>
    <t>https://wileysgp.ipublishcentral.net/product-details/641491</t>
  </si>
  <si>
    <t>Nonparametrics for Sensory Science: A More Informative Approach</t>
  </si>
  <si>
    <t>Rayner</t>
  </si>
  <si>
    <t>9780813811123</t>
  </si>
  <si>
    <t>9780470293836</t>
  </si>
  <si>
    <t>https://wileysgp.ipublishcentral.net/product-details/643190</t>
  </si>
  <si>
    <t>Preharvest and Postharvest Food Safety: Contemporary Issues and Future Directions</t>
  </si>
  <si>
    <t>Beier</t>
  </si>
  <si>
    <t>9780813808840</t>
  </si>
  <si>
    <t>9780470752562</t>
  </si>
  <si>
    <t>https://wileysgp.ipublishcentral.net/product-details/641451</t>
  </si>
  <si>
    <t>Evidence-based Dementia Practice</t>
  </si>
  <si>
    <t>Qizilbash</t>
  </si>
  <si>
    <t>9780632052967</t>
  </si>
  <si>
    <t>9780470752333</t>
  </si>
  <si>
    <t>https://wileysgp.ipublishcentral.net/product-details/644377</t>
  </si>
  <si>
    <t>The Nuts and Bolts of Cardiac Resynchronization Therapy</t>
  </si>
  <si>
    <t>9781405153720</t>
  </si>
  <si>
    <t>9780470751596</t>
  </si>
  <si>
    <t>https://wileysgp.ipublishcentral.net/product-details/641968</t>
  </si>
  <si>
    <t>Medical Care of the Liver Transplant Patient: Total Pre-, Intra- and Post-Operative Management, 3rd Edition</t>
  </si>
  <si>
    <t>Killenberg</t>
  </si>
  <si>
    <t>9781405130325</t>
  </si>
  <si>
    <t>9780470751534</t>
  </si>
  <si>
    <t>https://wileysgp.ipublishcentral.net/product-details/640573</t>
  </si>
  <si>
    <t>Thoracic Vein Arrhythmias: Mechanisms and Treatment</t>
  </si>
  <si>
    <t>9781405118880</t>
  </si>
  <si>
    <t>9780470751435</t>
  </si>
  <si>
    <t>https://wileysgp.ipublishcentral.net/product-details/641260</t>
  </si>
  <si>
    <t>The Road to Successful CRT Implantation: A Step-by-Step Approach</t>
  </si>
  <si>
    <t>Gras</t>
  </si>
  <si>
    <t>9781405117180</t>
  </si>
  <si>
    <t>9780470751404</t>
  </si>
  <si>
    <t>https://wileysgp.ipublishcentral.net/product-details/641236</t>
  </si>
  <si>
    <t>The 12 Lead ECG in ST Elevation Myocardial Infarction: A Practical Approach for Clinicians</t>
  </si>
  <si>
    <t>9781405157865</t>
  </si>
  <si>
    <t>9781405173414</t>
  </si>
  <si>
    <t>https://wileysgp.ipublishcentral.net/product-details/640682</t>
  </si>
  <si>
    <t>Evidence-Based Medicine: In Sherlock Holmes' Footsteps</t>
  </si>
  <si>
    <t>9781405157131</t>
  </si>
  <si>
    <t>9780470750315</t>
  </si>
  <si>
    <t>https://wileysgp.ipublishcentral.net/product-details/643117</t>
  </si>
  <si>
    <t>Pacing Options in the Adult Patient with Congenital Heart Disease</t>
  </si>
  <si>
    <t>Mond</t>
  </si>
  <si>
    <t>9781405155694</t>
  </si>
  <si>
    <t>9780470750346</t>
  </si>
  <si>
    <t>https://wileysgp.ipublishcentral.net/product-details/643115</t>
  </si>
  <si>
    <t>The Nuts and Bolts of ICD Therapy</t>
  </si>
  <si>
    <t>9781405135115</t>
  </si>
  <si>
    <t>9781444356700</t>
  </si>
  <si>
    <t>https://wileysgp.ipublishcentral.net/product-details/620827</t>
  </si>
  <si>
    <t>Current Indications for the Implantable Cardioverter Defibrillator</t>
  </si>
  <si>
    <t>Bocker</t>
  </si>
  <si>
    <t>9781405127790</t>
  </si>
  <si>
    <t>9781405146180</t>
  </si>
  <si>
    <t>https://wileysgp.ipublishcentral.net/product-details/641496</t>
  </si>
  <si>
    <t>Simplified Interpretation of ICD Electrograms</t>
  </si>
  <si>
    <t>Hesselson</t>
  </si>
  <si>
    <t>9781405127318</t>
  </si>
  <si>
    <t>9781405173292</t>
  </si>
  <si>
    <t>https://wileysgp.ipublishcentral.net/product-details/642029</t>
  </si>
  <si>
    <t>A History of Vascular Surgery, 2nd Edition</t>
  </si>
  <si>
    <t>9781405125222</t>
  </si>
  <si>
    <t>9781405171298</t>
  </si>
  <si>
    <t>https://wileysgp.ipublishcentral.net/product-details/642013</t>
  </si>
  <si>
    <t>Pediatric ECG Interpretation: An Illustrative Guide</t>
  </si>
  <si>
    <t>Deal</t>
  </si>
  <si>
    <t>9781405117302</t>
  </si>
  <si>
    <t>9781405146784</t>
  </si>
  <si>
    <t>https://wileysgp.ipublishcentral.net/product-details/641240</t>
  </si>
  <si>
    <t>Handbook of Psoriasis, 2nd Edition</t>
  </si>
  <si>
    <t>Camisa</t>
  </si>
  <si>
    <t>9781405109277</t>
  </si>
  <si>
    <t>9781405146111</t>
  </si>
  <si>
    <t>https://wileysgp.ipublishcentral.net/product-details/641726</t>
  </si>
  <si>
    <t>Peripheral Vascular Disease for Cardiologists: A Clinical Approach</t>
  </si>
  <si>
    <t>Spittell</t>
  </si>
  <si>
    <t>9781405103664</t>
  </si>
  <si>
    <t>9781405146760</t>
  </si>
  <si>
    <t>https://wileysgp.ipublishcentral.net/product-details/644382</t>
  </si>
  <si>
    <t>Chromatin and Gene Regulation: Molecular Mechanisms in Epigenetics</t>
  </si>
  <si>
    <t>Turner</t>
  </si>
  <si>
    <t>9780865427433</t>
  </si>
  <si>
    <t>9780470751671</t>
  </si>
  <si>
    <t>https://wileysgp.ipublishcentral.net/product-details/644530</t>
  </si>
  <si>
    <t>Clinical Trials Explained: A Guide to Clinical Trials in the NHS for Healthcare Professionals</t>
  </si>
  <si>
    <t>9780727918581</t>
  </si>
  <si>
    <t>9780470750223</t>
  </si>
  <si>
    <t>https://wileysgp.ipublishcentral.net/product-details/641349</t>
  </si>
  <si>
    <t>Evidence-Based Medicine Toolkit, 2nd Edition</t>
  </si>
  <si>
    <t>Heneghan</t>
  </si>
  <si>
    <t>9780727918413</t>
  </si>
  <si>
    <t>9781118684764</t>
  </si>
  <si>
    <t>https://wileysgp.ipublishcentral.net/product-details/17142</t>
  </si>
  <si>
    <t>Evidence-Based Resource in Anaesthesia and Analgesia, 2nd Edition</t>
  </si>
  <si>
    <t>Tramer</t>
  </si>
  <si>
    <t>9780727917867</t>
  </si>
  <si>
    <t>9780470750216</t>
  </si>
  <si>
    <t>https://wileysgp.ipublishcentral.net/product-details/643976</t>
  </si>
  <si>
    <t>Clinical Thinking: Evidence, Communication and Decision-Making</t>
  </si>
  <si>
    <t>Del Mar</t>
  </si>
  <si>
    <t>9780727917416</t>
  </si>
  <si>
    <t>9781405171878</t>
  </si>
  <si>
    <t>https://wileysgp.ipublishcentral.net/product-details/641893</t>
  </si>
  <si>
    <t>Implantable Cardiac Pacemakers and Defibrillators: All You Wanted to Know</t>
  </si>
  <si>
    <t>Chow</t>
  </si>
  <si>
    <t>9780727915665</t>
  </si>
  <si>
    <t>9781405172578</t>
  </si>
  <si>
    <t>https://wileysgp.ipublishcentral.net/product-details/642460</t>
  </si>
  <si>
    <t>Biomass to Biofuels: Strategies for Global Industries</t>
  </si>
  <si>
    <t>9780470513125</t>
  </si>
  <si>
    <t>9781119965497</t>
  </si>
  <si>
    <t>https://wileysgp.ipublishcentral.net/product-details/483265</t>
  </si>
  <si>
    <t>Depression Care Across the Lifespan</t>
  </si>
  <si>
    <t>9780470517727</t>
  </si>
  <si>
    <t>9780470741047</t>
  </si>
  <si>
    <t>https://wileysgp.ipublishcentral.net/product-details/644613</t>
  </si>
  <si>
    <t>The Human Side of Outsourcing: Psychological Theory and Management Practice</t>
  </si>
  <si>
    <t>Morgan</t>
  </si>
  <si>
    <t>9780470718704</t>
  </si>
  <si>
    <t>9781119943099</t>
  </si>
  <si>
    <t>https://wileysgp.ipublishcentral.net/product-details/619983</t>
  </si>
  <si>
    <t>Selfhood, Identity and Personality Styles</t>
  </si>
  <si>
    <t>Arciero</t>
  </si>
  <si>
    <t>9780470517192</t>
  </si>
  <si>
    <t>9780470749364</t>
  </si>
  <si>
    <t>https://wileysgp.ipublishcentral.net/product-details/642239</t>
  </si>
  <si>
    <t>G Protein-Coupled Receptors : Essential Methods</t>
  </si>
  <si>
    <t>Poyner</t>
  </si>
  <si>
    <t>9780470749142</t>
  </si>
  <si>
    <t>9780470749227</t>
  </si>
  <si>
    <t>https://wileysgp.ipublishcentral.net/product-details/644203</t>
  </si>
  <si>
    <t>Psychopharmacology</t>
  </si>
  <si>
    <t>Clinical Trials in Psychopharmacology: A Better Brain, 2nd Edition</t>
  </si>
  <si>
    <t>Hertzman</t>
  </si>
  <si>
    <t>9780470740767</t>
  </si>
  <si>
    <t>9780470749173</t>
  </si>
  <si>
    <t>https://wileysgp.ipublishcentral.net/product-details/641941</t>
  </si>
  <si>
    <t>Linker Strategies in Solid-Phase Organic Synthesis</t>
  </si>
  <si>
    <t>9780470511169</t>
  </si>
  <si>
    <t>9780470749050</t>
  </si>
  <si>
    <t>https://wileysgp.ipublishcentral.net/product-details/644261</t>
  </si>
  <si>
    <t>Click Chemistry for Biotechnology and Materials Science</t>
  </si>
  <si>
    <t>Lahann</t>
  </si>
  <si>
    <t>9780470699706</t>
  </si>
  <si>
    <t>9780470748855</t>
  </si>
  <si>
    <t>https://wileysgp.ipublishcentral.net/product-details/642103</t>
  </si>
  <si>
    <t>Benefit-Risk Appraisal of Medicines: A Systematic Approach to Decision-making</t>
  </si>
  <si>
    <t>9780470060858</t>
  </si>
  <si>
    <t>9780470748121</t>
  </si>
  <si>
    <t>https://wileysgp.ipublishcentral.net/product-details/643091</t>
  </si>
  <si>
    <t>Miniaturization of Analytical Systems: Principles, Designs and Applications</t>
  </si>
  <si>
    <t>Rios</t>
  </si>
  <si>
    <t>9780470061107</t>
  </si>
  <si>
    <t>9780470748107</t>
  </si>
  <si>
    <t>https://wileysgp.ipublishcentral.net/product-details/644523</t>
  </si>
  <si>
    <t>Cumulenes in Click Reactions</t>
  </si>
  <si>
    <t>Ulrich</t>
  </si>
  <si>
    <t>9780470779323</t>
  </si>
  <si>
    <t>9780470747933</t>
  </si>
  <si>
    <t>https://wileysgp.ipublishcentral.net/product-details/644633</t>
  </si>
  <si>
    <t>Nanotoxicity: From In Vivo and In Vitro Models to Health Risks</t>
  </si>
  <si>
    <t>9780470741375</t>
  </si>
  <si>
    <t>9780470747797</t>
  </si>
  <si>
    <t>https://wileysgp.ipublishcentral.net/product-details/643994</t>
  </si>
  <si>
    <t>Handbook of Psychology of Investigative Interviewing: Current Developments and Future Directions</t>
  </si>
  <si>
    <t>Bull</t>
  </si>
  <si>
    <t>9780470512678</t>
  </si>
  <si>
    <t>9780470747605</t>
  </si>
  <si>
    <t>https://wileysgp.ipublishcentral.net/product-details/641779</t>
  </si>
  <si>
    <t>The Pulmonary Endothelium: Function in Health and Disease</t>
  </si>
  <si>
    <t>Voelkel</t>
  </si>
  <si>
    <t>9780470723616</t>
  </si>
  <si>
    <t>9780470747506</t>
  </si>
  <si>
    <t>https://wileysgp.ipublishcentral.net/product-details/643696</t>
  </si>
  <si>
    <t>Contemporary Topics in Women's Mental Health: Global perspectives in a changing society</t>
  </si>
  <si>
    <t>Chandra</t>
  </si>
  <si>
    <t>9780470754115</t>
  </si>
  <si>
    <t>9780470746721</t>
  </si>
  <si>
    <t>https://wileysgp.ipublishcentral.net/product-details/642088</t>
  </si>
  <si>
    <t>Management of Acute Coronary Syndromes</t>
  </si>
  <si>
    <t>Gelfand</t>
  </si>
  <si>
    <t>9780470725573</t>
  </si>
  <si>
    <t>9780470745458</t>
  </si>
  <si>
    <t>https://wileysgp.ipublishcentral.net/product-details/642738</t>
  </si>
  <si>
    <t>Statistical and Methodological Aspects of Oral Health Research</t>
  </si>
  <si>
    <t>9780470517925</t>
  </si>
  <si>
    <t>9780470744123</t>
  </si>
  <si>
    <t>https://wileysgp.ipublishcentral.net/product-details/640746</t>
  </si>
  <si>
    <t xml:space="preserve">Psychiatric Diagnosis: Challenges and Prospects </t>
  </si>
  <si>
    <t>Salloum</t>
  </si>
  <si>
    <t>9780470725696</t>
  </si>
  <si>
    <t>9780470743454</t>
  </si>
  <si>
    <t>https://wileysgp.ipublishcentral.net/product-details/643891</t>
  </si>
  <si>
    <t>Preparation of Compounds Labeled with Tritium and Carbon-14</t>
  </si>
  <si>
    <t>Heys</t>
  </si>
  <si>
    <t>9780470516072</t>
  </si>
  <si>
    <t>9780470743430</t>
  </si>
  <si>
    <t>https://wileysgp.ipublishcentral.net/product-details/641212</t>
  </si>
  <si>
    <t>Recovery in Mental Health: Reshaping scientific and clinical responsibilities</t>
  </si>
  <si>
    <t>Amering</t>
  </si>
  <si>
    <t>9780470997963</t>
  </si>
  <si>
    <t>9780470743164</t>
  </si>
  <si>
    <t>https://wileysgp.ipublishcentral.net/product-details/642581</t>
  </si>
  <si>
    <t>A Practical Guide to Heart Failure in Older People</t>
  </si>
  <si>
    <t>9780470695173</t>
  </si>
  <si>
    <t>9780470742938</t>
  </si>
  <si>
    <t>https://wileysgp.ipublishcentral.net/product-details/643124</t>
  </si>
  <si>
    <t>Molecular Chemistry of Sol-Gel Derived Nanomaterials</t>
  </si>
  <si>
    <t>Corriu</t>
  </si>
  <si>
    <t>9780470721179</t>
  </si>
  <si>
    <t>9780470742808</t>
  </si>
  <si>
    <t>https://wileysgp.ipublishcentral.net/product-details/641518</t>
  </si>
  <si>
    <t>Prediction of Protein Structures, Functions, and Interactions</t>
  </si>
  <si>
    <t>Bujnicki</t>
  </si>
  <si>
    <t>9780470517673</t>
  </si>
  <si>
    <t>9780470741900</t>
  </si>
  <si>
    <t>https://wileysgp.ipublishcentral.net/product-details/640745</t>
  </si>
  <si>
    <t>Obesity and Diabetes, 2nd Edition</t>
  </si>
  <si>
    <t>Barnett</t>
  </si>
  <si>
    <t>9780470519813</t>
  </si>
  <si>
    <t>9780470741481</t>
  </si>
  <si>
    <t>https://wileysgp.ipublishcentral.net/product-details/641863</t>
  </si>
  <si>
    <t>Urogenital Imaging: A Problem-Oriented Approach</t>
  </si>
  <si>
    <t>Morcos</t>
  </si>
  <si>
    <t>9780470510896</t>
  </si>
  <si>
    <t>9780470741115</t>
  </si>
  <si>
    <t>https://wileysgp.ipublishcentral.net/product-details/644260</t>
  </si>
  <si>
    <t>Superbases for Organic Synthesis: Guanidines, Amidines, Phosphazenes and Related Organocatalysts</t>
  </si>
  <si>
    <t>9780470518007</t>
  </si>
  <si>
    <t>9780470740866</t>
  </si>
  <si>
    <t>https://wileysgp.ipublishcentral.net/product-details/642342</t>
  </si>
  <si>
    <t>Exercise and Cognitive Function</t>
  </si>
  <si>
    <t>Mcmorris</t>
  </si>
  <si>
    <t>9780470516607</t>
  </si>
  <si>
    <t>9780470740675</t>
  </si>
  <si>
    <t>https://wileysgp.ipublishcentral.net/product-details/644043</t>
  </si>
  <si>
    <t>Robust Methods in Biostatistics</t>
  </si>
  <si>
    <t>Heritier</t>
  </si>
  <si>
    <t>9780470027264</t>
  </si>
  <si>
    <t>9780470740545</t>
  </si>
  <si>
    <t>https://wileysgp.ipublishcentral.net/product-details/641848</t>
  </si>
  <si>
    <t>Molecular Epidemiology of Chronic Diseases</t>
  </si>
  <si>
    <t>Wild</t>
  </si>
  <si>
    <t>9780470027431</t>
  </si>
  <si>
    <t>9781119965619</t>
  </si>
  <si>
    <t>https://wileysgp.ipublishcentral.net/product-details/483288</t>
  </si>
  <si>
    <t>Human Blood Plasma Proteins: Structure and Function</t>
  </si>
  <si>
    <t>Schaller</t>
  </si>
  <si>
    <t>9780470016749</t>
  </si>
  <si>
    <t>9780470724361</t>
  </si>
  <si>
    <t>https://wileysgp.ipublishcentral.net/product-details/644440</t>
  </si>
  <si>
    <t>Diabetic Cardiology</t>
  </si>
  <si>
    <t>Fisher</t>
  </si>
  <si>
    <t>9780470862049</t>
  </si>
  <si>
    <t>9780470862056</t>
  </si>
  <si>
    <t>https://wileysgp.ipublishcentral.net/product-details/641817</t>
  </si>
  <si>
    <t>Flash Chemistry: Fast Organic Synthesis in Microsystems</t>
  </si>
  <si>
    <t>Yoshida</t>
  </si>
  <si>
    <t>9780470035863</t>
  </si>
  <si>
    <t>9780470723418</t>
  </si>
  <si>
    <t>https://wileysgp.ipublishcentral.net/product-details/643625</t>
  </si>
  <si>
    <t>Fragment-Based Drug Discovery: A Practical Approach</t>
  </si>
  <si>
    <t>Zartler</t>
  </si>
  <si>
    <t>9780470058138</t>
  </si>
  <si>
    <t>9780470721568</t>
  </si>
  <si>
    <t>https://wileysgp.ipublishcentral.net/product-details/644516</t>
  </si>
  <si>
    <t>The Mizoroki-Heck Reaction</t>
  </si>
  <si>
    <t>Oestreich</t>
  </si>
  <si>
    <t>9780470033944</t>
  </si>
  <si>
    <t>9780470716069</t>
  </si>
  <si>
    <t>https://wileysgp.ipublishcentral.net/product-details/644119</t>
  </si>
  <si>
    <t>Nanomedicine: Design and Applications of Magnetic Nanomaterials, Nanosensors and Nanosystems</t>
  </si>
  <si>
    <t>9780470033517</t>
  </si>
  <si>
    <t>9780470715628</t>
  </si>
  <si>
    <t>https://wileysgp.ipublishcentral.net/product-details/643085</t>
  </si>
  <si>
    <t>Pulmonary Infection in the Immunocompromised Patient: Strategies for Management</t>
  </si>
  <si>
    <t>Agusti</t>
  </si>
  <si>
    <t>9780470319574</t>
  </si>
  <si>
    <t>9780470714188</t>
  </si>
  <si>
    <t>https://wileysgp.ipublishcentral.net/product-details/640655</t>
  </si>
  <si>
    <t>Therapeutics of Parkinson's Disease and Other Movement Disorders</t>
  </si>
  <si>
    <t>Hallett</t>
  </si>
  <si>
    <t>9780470066485</t>
  </si>
  <si>
    <t>9780470714003</t>
  </si>
  <si>
    <t>https://wileysgp.ipublishcentral.net/product-details/640650</t>
  </si>
  <si>
    <t>Preventing Harmful Substance Use: The evidence base for policy and practice</t>
  </si>
  <si>
    <t>Stockwell</t>
  </si>
  <si>
    <t>9780470092279</t>
  </si>
  <si>
    <t>9780470092293</t>
  </si>
  <si>
    <t>https://wileysgp.ipublishcentral.net/product-details/644589</t>
  </si>
  <si>
    <t>Teaching Mental Health</t>
  </si>
  <si>
    <t>Stickley</t>
  </si>
  <si>
    <t>9780470030295</t>
  </si>
  <si>
    <t>9780470061978</t>
  </si>
  <si>
    <t>https://wileysgp.ipublishcentral.net/product-details/643274</t>
  </si>
  <si>
    <t>Murder and Society</t>
  </si>
  <si>
    <t>Morrall</t>
  </si>
  <si>
    <t>9781861564559</t>
  </si>
  <si>
    <t>9780470030226</t>
  </si>
  <si>
    <t>https://wileysgp.ipublishcentral.net/product-details/643273</t>
  </si>
  <si>
    <t>Why Does Schizophrenia Develop at Late Adolescence?: A Cognitive-Developmental Approach to Psychosis</t>
  </si>
  <si>
    <t>Harrop</t>
  </si>
  <si>
    <t>9780470848777</t>
  </si>
  <si>
    <t>9780470869567</t>
  </si>
  <si>
    <t>https://wileysgp.ipublishcentral.net/product-details/641695</t>
  </si>
  <si>
    <t>Out in Psychology: Lesbian, Gay, Bisexual, Trans and Queer Perspectives</t>
  </si>
  <si>
    <t>9780470012871</t>
  </si>
  <si>
    <t>9780470066423</t>
  </si>
  <si>
    <t>https://wileysgp.ipublishcentral.net/product-details/641800</t>
  </si>
  <si>
    <t>Applying Psychology to Criminal Justice</t>
  </si>
  <si>
    <t>Carson</t>
  </si>
  <si>
    <t>9780470015155</t>
  </si>
  <si>
    <t>9780470059623</t>
  </si>
  <si>
    <t>https://wileysgp.ipublishcentral.net/product-details/642339</t>
  </si>
  <si>
    <t>Environmental &amp; Occupational Health</t>
  </si>
  <si>
    <t>Air Travel and Health: A Systems Perspective</t>
  </si>
  <si>
    <t>Seabridge</t>
  </si>
  <si>
    <t>9780470711774</t>
  </si>
  <si>
    <t>9781119957652</t>
  </si>
  <si>
    <t>https://wileysgp.ipublishcentral.net/product-details/19076</t>
  </si>
  <si>
    <t>Coping with Work Stress: A Review and Critique</t>
  </si>
  <si>
    <t>Dewe</t>
  </si>
  <si>
    <t>9780470997666</t>
  </si>
  <si>
    <t>9780470711705</t>
  </si>
  <si>
    <t>https://wileysgp.ipublishcentral.net/product-details/640687</t>
  </si>
  <si>
    <t>Hot-Melt Extrusion: Pharmaceutical Applications</t>
  </si>
  <si>
    <t>Douroumis</t>
  </si>
  <si>
    <t>9780470711187</t>
  </si>
  <si>
    <t>9781118307878</t>
  </si>
  <si>
    <t>https://wileysgp.ipublishcentral.net/product-details/13975</t>
  </si>
  <si>
    <t>Computational Colour Science Using MATLAB, 2nd Edition</t>
  </si>
  <si>
    <t>Westland</t>
  </si>
  <si>
    <t>9780470665695</t>
  </si>
  <si>
    <t>9781118337042</t>
  </si>
  <si>
    <t>https://wileysgp.ipublishcentral.net/product-details/12537</t>
  </si>
  <si>
    <t>Dynamics of Smart Structures</t>
  </si>
  <si>
    <t>Vepa</t>
  </si>
  <si>
    <t>9780470697054</t>
  </si>
  <si>
    <t>9780470710616</t>
  </si>
  <si>
    <t>https://wileysgp.ipublishcentral.net/product-details/644300</t>
  </si>
  <si>
    <t>Addictive Disorders in Medical Populations</t>
  </si>
  <si>
    <t>9780470740330</t>
  </si>
  <si>
    <t>9781119956303</t>
  </si>
  <si>
    <t>https://wileysgp.ipublishcentral.net/product-details/16316</t>
  </si>
  <si>
    <t>Occupational and Environmental Lung Diseases: Diseases from Work, Home, Outdoor and Other Exposures</t>
  </si>
  <si>
    <t>Tarlo</t>
  </si>
  <si>
    <t>9780470515945</t>
  </si>
  <si>
    <t>9781119957225</t>
  </si>
  <si>
    <t>https://wileysgp.ipublishcentral.net/product-details/619730</t>
  </si>
  <si>
    <t>Bioinformatics for Vaccinology</t>
  </si>
  <si>
    <t>Flower</t>
  </si>
  <si>
    <t>9780470027110</t>
  </si>
  <si>
    <t>9780470699829</t>
  </si>
  <si>
    <t>https://wileysgp.ipublishcentral.net/product-details/642588</t>
  </si>
  <si>
    <t>Toxicogenomics: A Powerful Tool for Toxicity Assessment</t>
  </si>
  <si>
    <t>9780470518236</t>
  </si>
  <si>
    <t>9780470699645</t>
  </si>
  <si>
    <t>https://wileysgp.ipublishcentral.net/product-details/643090</t>
  </si>
  <si>
    <t>Effects of Antenatal Exercise on Psychological Well-Being, Pregnancy and Birth Outcome</t>
  </si>
  <si>
    <t>Rankin</t>
  </si>
  <si>
    <t>9781861562920</t>
  </si>
  <si>
    <t>9780470698679</t>
  </si>
  <si>
    <t>https://wileysgp.ipublishcentral.net/product-details/644334</t>
  </si>
  <si>
    <t>Hospital-Acquired Infection: Causes and Control</t>
  </si>
  <si>
    <t>Filetoth</t>
  </si>
  <si>
    <t>9781861563446</t>
  </si>
  <si>
    <t>9780470698600</t>
  </si>
  <si>
    <t>https://wileysgp.ipublishcentral.net/product-details/642691</t>
  </si>
  <si>
    <t>Language Disorders in Children and Adults: Psycholinguistic Approaches to Therapy</t>
  </si>
  <si>
    <t>Chiat</t>
  </si>
  <si>
    <t>9781861560148</t>
  </si>
  <si>
    <t>9780470698570</t>
  </si>
  <si>
    <t>https://wileysgp.ipublishcentral.net/product-details/642365</t>
  </si>
  <si>
    <t>Linguistics, Pragmatics and Psychotherapy: A Guide for Therapists</t>
  </si>
  <si>
    <t>Chaika</t>
  </si>
  <si>
    <t>9781861560254</t>
  </si>
  <si>
    <t>9780470698563</t>
  </si>
  <si>
    <t>https://wileysgp.ipublishcentral.net/product-details/641246</t>
  </si>
  <si>
    <t>Child Language Development: Learning to Talk, 2nd Edition</t>
  </si>
  <si>
    <t>Bochner</t>
  </si>
  <si>
    <t>9781861563798</t>
  </si>
  <si>
    <t>9780470698549</t>
  </si>
  <si>
    <t>https://wileysgp.ipublishcentral.net/product-details/641278</t>
  </si>
  <si>
    <t>Evidence-Based Practice: A Critical Appraisal</t>
  </si>
  <si>
    <t>Trinder</t>
  </si>
  <si>
    <t>9780632050581</t>
  </si>
  <si>
    <t>9780470698433</t>
  </si>
  <si>
    <t>https://wileysgp.ipublishcentral.net/product-details/644057</t>
  </si>
  <si>
    <t>Insulin Resistance: A Clinical Handbook</t>
  </si>
  <si>
    <t>Krentz</t>
  </si>
  <si>
    <t>9780632056620</t>
  </si>
  <si>
    <t>9780470698389</t>
  </si>
  <si>
    <t>https://wileysgp.ipublishcentral.net/product-details/640854</t>
  </si>
  <si>
    <t>A Manual of Oral and Maxillofacial Surgery for Nurses</t>
  </si>
  <si>
    <t>Yates</t>
  </si>
  <si>
    <t>9780632051564</t>
  </si>
  <si>
    <t>9780470698372</t>
  </si>
  <si>
    <t>https://wileysgp.ipublishcentral.net/product-details/644058</t>
  </si>
  <si>
    <t>Pharmacology for Podiatrists</t>
  </si>
  <si>
    <t>9780632054459</t>
  </si>
  <si>
    <t>9780470698358</t>
  </si>
  <si>
    <t>https://wileysgp.ipublishcentral.net/product-details/644142</t>
  </si>
  <si>
    <t>Enabling Learning in Nursing and Midwifery Practice: A Guide for Mentors</t>
  </si>
  <si>
    <t>9780470057971</t>
  </si>
  <si>
    <t>9780470697917</t>
  </si>
  <si>
    <t>https://wileysgp.ipublishcentral.net/product-details/643168</t>
  </si>
  <si>
    <t>Learning Disability and other Intellectual Impairments: Meeting Needs Throughout Health Services</t>
  </si>
  <si>
    <t>9780470034712</t>
  </si>
  <si>
    <t>9780470697894</t>
  </si>
  <si>
    <t>https://wileysgp.ipublishcentral.net/product-details/641897</t>
  </si>
  <si>
    <t>Food Biodeterioration and Preservation</t>
  </si>
  <si>
    <t>Tucker</t>
  </si>
  <si>
    <t>9781405154178</t>
  </si>
  <si>
    <t>9780470697962</t>
  </si>
  <si>
    <t>https://wileysgp.ipublishcentral.net/product-details/643710</t>
  </si>
  <si>
    <t>Defining Optimal Immunotherapies for Type 1 Diabetes</t>
  </si>
  <si>
    <t>Novartis</t>
  </si>
  <si>
    <t>9780470723258</t>
  </si>
  <si>
    <t>9780470697412</t>
  </si>
  <si>
    <t>https://wileysgp.ipublishcentral.net/product-details/642858</t>
  </si>
  <si>
    <t>Practical Lipid Management: Concepts and Controversies</t>
  </si>
  <si>
    <t>Toth</t>
  </si>
  <si>
    <t>9780470056905</t>
  </si>
  <si>
    <t>9780470696880</t>
  </si>
  <si>
    <t>https://wileysgp.ipublishcentral.net/product-details/644250</t>
  </si>
  <si>
    <t>Interpretation and Uses of Medical Statistics, 5th Edition</t>
  </si>
  <si>
    <t>Daly</t>
  </si>
  <si>
    <t>9780632047635</t>
  </si>
  <si>
    <t>9780470695258</t>
  </si>
  <si>
    <t>https://wileysgp.ipublishcentral.net/product-details/640760</t>
  </si>
  <si>
    <t>Applications and Systematics of Bacillus and Relatives</t>
  </si>
  <si>
    <t>Berkeley</t>
  </si>
  <si>
    <t>9780632057580</t>
  </si>
  <si>
    <t>9780470695210</t>
  </si>
  <si>
    <t>https://wileysgp.ipublishcentral.net/product-details/640860</t>
  </si>
  <si>
    <t>International Review of Industrial and Organizational Psychology 2002, Volume 17</t>
  </si>
  <si>
    <t>9780470842959</t>
  </si>
  <si>
    <t>9780470853023</t>
  </si>
  <si>
    <t>https://wileysgp.ipublishcentral.net/product-details/642637</t>
  </si>
  <si>
    <t>Endoscopic Mucosal Resection</t>
  </si>
  <si>
    <t>Conio</t>
  </si>
  <si>
    <t>9781405158855</t>
  </si>
  <si>
    <t>9780470695562</t>
  </si>
  <si>
    <t>https://wileysgp.ipublishcentral.net/product-details/641856</t>
  </si>
  <si>
    <t>Catheter Ablation of Cardiac Arrhythmias: Basic Concepts and Clinical Applications, 3rd Edition</t>
  </si>
  <si>
    <t>Wilber</t>
  </si>
  <si>
    <t>9781405131179</t>
  </si>
  <si>
    <t>9781444357288</t>
  </si>
  <si>
    <t>https://wileysgp.ipublishcentral.net/product-details/17890</t>
  </si>
  <si>
    <t>Prenatal Diagnosis: Cases and Clinical Challenges</t>
  </si>
  <si>
    <t>Dimaio</t>
  </si>
  <si>
    <t>9781405191432</t>
  </si>
  <si>
    <t>9781444341546</t>
  </si>
  <si>
    <t>https://wileysgp.ipublishcentral.net/product-details/15064</t>
  </si>
  <si>
    <t>Changing Outcomes in Psychosis: Collaborative Cases from Practitioners, Users and Carers</t>
  </si>
  <si>
    <t>Velleman</t>
  </si>
  <si>
    <t>9781405126410</t>
  </si>
  <si>
    <t>9780470695357</t>
  </si>
  <si>
    <t>https://wileysgp.ipublishcentral.net/product-details/643634</t>
  </si>
  <si>
    <t>Simplified Interpretation of Pacemaker ECGs</t>
  </si>
  <si>
    <t>9781405103725</t>
  </si>
  <si>
    <t>9780470695234</t>
  </si>
  <si>
    <t>https://wileysgp.ipublishcentral.net/product-details/641500</t>
  </si>
  <si>
    <t>Epidemiology of Work Related Diseases, 2nd Edition</t>
  </si>
  <si>
    <t>9780727914323</t>
  </si>
  <si>
    <t>9780470694893</t>
  </si>
  <si>
    <t>https://wileysgp.ipublishcentral.net/product-details/643883</t>
  </si>
  <si>
    <t>Handbook of Firearms and Ballistics: Examining and Interpreting Forensic Evidence, 2nd Edition</t>
  </si>
  <si>
    <t>Heard</t>
  </si>
  <si>
    <t>9780470694602</t>
  </si>
  <si>
    <t>9781119964773</t>
  </si>
  <si>
    <t>https://wileysgp.ipublishcentral.net/product-details/17653</t>
  </si>
  <si>
    <t>Health Psychology in Practice</t>
  </si>
  <si>
    <t>Michie</t>
  </si>
  <si>
    <t>9781405110891</t>
  </si>
  <si>
    <t>9780470693216</t>
  </si>
  <si>
    <t>https://wileysgp.ipublishcentral.net/product-details/643194</t>
  </si>
  <si>
    <t>150 Practice ECGs: Interpretation and Review, 3rd Edition</t>
  </si>
  <si>
    <t>9781405104838</t>
  </si>
  <si>
    <t>9780470693179</t>
  </si>
  <si>
    <t>https://wileysgp.ipublishcentral.net/product-details/643113</t>
  </si>
  <si>
    <t>Collaborative Care: Interprofessional, Interagency and Interpersonal, 2nd Edition</t>
  </si>
  <si>
    <t>Hornby</t>
  </si>
  <si>
    <t>9780632056699</t>
  </si>
  <si>
    <t>9780470693087</t>
  </si>
  <si>
    <t>https://wileysgp.ipublishcentral.net/product-details/640855</t>
  </si>
  <si>
    <t>Immunization: Childhood and Travel Health, 4th Edition</t>
  </si>
  <si>
    <t>Kassianos</t>
  </si>
  <si>
    <t>9780632055814</t>
  </si>
  <si>
    <t>9780470693070</t>
  </si>
  <si>
    <t>https://wileysgp.ipublishcentral.net/product-details/641446</t>
  </si>
  <si>
    <t>Discovering Nutrition</t>
  </si>
  <si>
    <t>9780632045648</t>
  </si>
  <si>
    <t>9780470693001</t>
  </si>
  <si>
    <t>https://wileysgp.ipublishcentral.net/product-details/642332</t>
  </si>
  <si>
    <t>Syncope and Transient Loss of Consciousness: Multidisciplinary Management</t>
  </si>
  <si>
    <t>9781405176255</t>
  </si>
  <si>
    <t>9780470691724</t>
  </si>
  <si>
    <t>https://wileysgp.ipublishcentral.net/product-details/642364</t>
  </si>
  <si>
    <t>Basic Electrocardiography: Normal and Abnormal ECG Patterns</t>
  </si>
  <si>
    <t>9781405175708</t>
  </si>
  <si>
    <t>9780470691717</t>
  </si>
  <si>
    <t>https://wileysgp.ipublishcentral.net/product-details/642053</t>
  </si>
  <si>
    <t>Establishing a Heart Failure Program: The Essential Guide, 3rd Edition</t>
  </si>
  <si>
    <t>Mcivor</t>
  </si>
  <si>
    <t>9781405167505</t>
  </si>
  <si>
    <t>9780470766316</t>
  </si>
  <si>
    <t>https://wileysgp.ipublishcentral.net/product-details/643205</t>
  </si>
  <si>
    <t>ECG Interpretation: The Self-Assessment Approach, 2nd Edition</t>
  </si>
  <si>
    <t>9781405167499</t>
  </si>
  <si>
    <t>9780470765746</t>
  </si>
  <si>
    <t>https://wileysgp.ipublishcentral.net/product-details/641443</t>
  </si>
  <si>
    <t>Color Atlas of Local and Systemic Manifestations of Cardiovascular Disease</t>
  </si>
  <si>
    <t>Saksena</t>
  </si>
  <si>
    <t>9781405159760</t>
  </si>
  <si>
    <t>9780470691618</t>
  </si>
  <si>
    <t>https://wileysgp.ipublishcentral.net/product-details/644287</t>
  </si>
  <si>
    <t>Neuroimmunology in Clinical Practice</t>
  </si>
  <si>
    <t>Kalman</t>
  </si>
  <si>
    <t>9781405158404</t>
  </si>
  <si>
    <t>9780470766187</t>
  </si>
  <si>
    <t>https://wileysgp.ipublishcentral.net/product-details/640685</t>
  </si>
  <si>
    <t>Vascular Medicine and Endovascular Interventions</t>
  </si>
  <si>
    <t>Rooke</t>
  </si>
  <si>
    <t>9781405158275</t>
  </si>
  <si>
    <t>9780470691571</t>
  </si>
  <si>
    <t>https://wileysgp.ipublishcentral.net/product-details/644540</t>
  </si>
  <si>
    <t>Anesthesia for Cardiac Surgery, 3rd Edition</t>
  </si>
  <si>
    <t>Dinardo</t>
  </si>
  <si>
    <t>9781405153638</t>
  </si>
  <si>
    <t>9780470765920</t>
  </si>
  <si>
    <t>https://wileysgp.ipublishcentral.net/product-details/640947</t>
  </si>
  <si>
    <t>Medication Management in Care of Older People</t>
  </si>
  <si>
    <t>Banning</t>
  </si>
  <si>
    <t>9781405151740</t>
  </si>
  <si>
    <t>9780470691519</t>
  </si>
  <si>
    <t>https://wileysgp.ipublishcentral.net/product-details/641953</t>
  </si>
  <si>
    <t>Pheochromocytoma: Diagnosis, Localization, and Treatment</t>
  </si>
  <si>
    <t>Pacak</t>
  </si>
  <si>
    <t>9781405149501</t>
  </si>
  <si>
    <t>9780470766385</t>
  </si>
  <si>
    <t>https://wileysgp.ipublishcentral.net/product-details/643704</t>
  </si>
  <si>
    <t>Evidence-Based Pediatric Infectious Diseases</t>
  </si>
  <si>
    <t>Isaacs</t>
  </si>
  <si>
    <t>9781405148580</t>
  </si>
  <si>
    <t>9780470766156</t>
  </si>
  <si>
    <t>https://wileysgp.ipublishcentral.net/product-details/641836</t>
  </si>
  <si>
    <t>Laser Dermatology: Pearls and Problems</t>
  </si>
  <si>
    <t>9781405134200</t>
  </si>
  <si>
    <t>9781444356632</t>
  </si>
  <si>
    <t>https://wileysgp.ipublishcentral.net/product-details/619958</t>
  </si>
  <si>
    <t>Markers in Cardiology: A Case-Oriented Approach</t>
  </si>
  <si>
    <t>9781405134187</t>
  </si>
  <si>
    <t>9780470765753</t>
  </si>
  <si>
    <t>https://wileysgp.ipublishcentral.net/product-details/642469</t>
  </si>
  <si>
    <t>Cardiovascular Genetics and Genomics for the Cardiologist</t>
  </si>
  <si>
    <t>Dzau</t>
  </si>
  <si>
    <t>9781405133944</t>
  </si>
  <si>
    <t>9780470765944</t>
  </si>
  <si>
    <t>https://wileysgp.ipublishcentral.net/product-details/642345</t>
  </si>
  <si>
    <t>Randomized Controlled Trials: Questions, Answers and Musings, 2nd Edition</t>
  </si>
  <si>
    <t>Jadad</t>
  </si>
  <si>
    <t>9781405132664</t>
  </si>
  <si>
    <t>9780470766163</t>
  </si>
  <si>
    <t>https://wileysgp.ipublishcentral.net/product-details/642472</t>
  </si>
  <si>
    <t>Primary Health Care: Theory and Practice</t>
  </si>
  <si>
    <t>9780727917850</t>
  </si>
  <si>
    <t>9781118693438</t>
  </si>
  <si>
    <t>https://wileysgp.ipublishcentral.net/product-details/20506</t>
  </si>
  <si>
    <t>Professional Practice in Health, Education and the Creative Arts</t>
  </si>
  <si>
    <t>Higgs</t>
  </si>
  <si>
    <t>9780632059331</t>
  </si>
  <si>
    <t>9780470680384</t>
  </si>
  <si>
    <t>https://wileysgp.ipublishcentral.net/product-details/640572</t>
  </si>
  <si>
    <t>Nutrition and Health</t>
  </si>
  <si>
    <t>9780632058440</t>
  </si>
  <si>
    <t>9780470680346</t>
  </si>
  <si>
    <t>https://wileysgp.ipublishcentral.net/product-details/640864</t>
  </si>
  <si>
    <t>Evidence-Based Palliative Care: Across the Lifespan</t>
  </si>
  <si>
    <t>Abu-Saad</t>
  </si>
  <si>
    <t>9780632058181</t>
  </si>
  <si>
    <t>9780470680322</t>
  </si>
  <si>
    <t>https://wileysgp.ipublishcentral.net/product-details/640552</t>
  </si>
  <si>
    <t>Mentorship in Community Nursing: Challenges and Opportunities</t>
  </si>
  <si>
    <t>Canham</t>
  </si>
  <si>
    <t>9780632057078</t>
  </si>
  <si>
    <t>9780470680261</t>
  </si>
  <si>
    <t>https://wileysgp.ipublishcentral.net/product-details/640857</t>
  </si>
  <si>
    <t>Supportive Care and Midwifery</t>
  </si>
  <si>
    <t>Mander</t>
  </si>
  <si>
    <t>9780632054251</t>
  </si>
  <si>
    <t>9780470680162</t>
  </si>
  <si>
    <t>https://wileysgp.ipublishcentral.net/product-details/644138</t>
  </si>
  <si>
    <t>Process Analytical Technology: Spectroscopic Tools and Implementation Strategies for the Chemical and Pharmaceutical Industries, 2nd Edition</t>
  </si>
  <si>
    <t>Bakeev</t>
  </si>
  <si>
    <t>9780470722077</t>
  </si>
  <si>
    <t>9780470689608</t>
  </si>
  <si>
    <t>https://wileysgp.ipublishcentral.net/product-details/642754</t>
  </si>
  <si>
    <t>Biological Psychiatry, 3rd Edition</t>
  </si>
  <si>
    <t>Trimble</t>
  </si>
  <si>
    <t>9780470688946</t>
  </si>
  <si>
    <t>9780470975886</t>
  </si>
  <si>
    <t>https://wileysgp.ipublishcentral.net/product-details/625904</t>
  </si>
  <si>
    <t>Practical Cell Analysis</t>
  </si>
  <si>
    <t>Pappas</t>
  </si>
  <si>
    <t>9780470741559</t>
  </si>
  <si>
    <t>9780470688458</t>
  </si>
  <si>
    <t>https://wileysgp.ipublishcentral.net/product-details/644301</t>
  </si>
  <si>
    <t>Mental Health Care in the College Community</t>
  </si>
  <si>
    <t>9780470746189</t>
  </si>
  <si>
    <t>9781119964896</t>
  </si>
  <si>
    <t>https://wileysgp.ipublishcentral.net/product-details/620743</t>
  </si>
  <si>
    <t>Embedding Evidence-Based Practice in Speech and Language Therapy: International Examples</t>
  </si>
  <si>
    <t>Roddam</t>
  </si>
  <si>
    <t>9780470743294</t>
  </si>
  <si>
    <t>9780470686591</t>
  </si>
  <si>
    <t>https://wileysgp.ipublishcentral.net/product-details/643127</t>
  </si>
  <si>
    <t>Quantitative Modeling in Toxicology</t>
  </si>
  <si>
    <t>9780470998090</t>
  </si>
  <si>
    <t>9780470686706</t>
  </si>
  <si>
    <t>https://wileysgp.ipublishcentral.net/product-details/642085</t>
  </si>
  <si>
    <t xml:space="preserve">An Introduction to Statistics in Early Phase Trials </t>
  </si>
  <si>
    <t>Julious</t>
  </si>
  <si>
    <t>9780470059852</t>
  </si>
  <si>
    <t>9780470319178</t>
  </si>
  <si>
    <t>https://wileysgp.ipublishcentral.net/product-details/640743</t>
  </si>
  <si>
    <t xml:space="preserve">Fifty Years of Forensic Science: A Commentary </t>
  </si>
  <si>
    <t>Nic Daeid</t>
  </si>
  <si>
    <t>9780470684009</t>
  </si>
  <si>
    <t>9780470686041</t>
  </si>
  <si>
    <t>https://wileysgp.ipublishcentral.net/product-details/643908</t>
  </si>
  <si>
    <t>Principles of Social Psychiatry, 2nd Edition</t>
  </si>
  <si>
    <t>9780470697139</t>
  </si>
  <si>
    <t>9780470684221</t>
  </si>
  <si>
    <t>https://wileysgp.ipublishcentral.net/product-details/643815</t>
  </si>
  <si>
    <t>Comparing Clinical Measurement Methods: A Practical Guide</t>
  </si>
  <si>
    <t>Carstensen</t>
  </si>
  <si>
    <t>9780470694237</t>
  </si>
  <si>
    <t>9781119957546</t>
  </si>
  <si>
    <t>https://wileysgp.ipublishcentral.net/product-details/620211</t>
  </si>
  <si>
    <t>Intellectual Disability Psychiatry: A Practical Handbook</t>
  </si>
  <si>
    <t>Hassiotis</t>
  </si>
  <si>
    <t>9780470742518</t>
  </si>
  <si>
    <t>9781118709856</t>
  </si>
  <si>
    <t>https://wileysgp.ipublishcentral.net/product-details/19539</t>
  </si>
  <si>
    <t>Diabetic Foot Care: Case Studies in Clinical Management</t>
  </si>
  <si>
    <t>Foster</t>
  </si>
  <si>
    <t>9780470998236</t>
  </si>
  <si>
    <t>9781119957126</t>
  </si>
  <si>
    <t>https://wileysgp.ipublishcentral.net/product-details/619426</t>
  </si>
  <si>
    <t>Organic Azides: Syntheses and Applications</t>
  </si>
  <si>
    <t>Brase</t>
  </si>
  <si>
    <t>9780470519981</t>
  </si>
  <si>
    <t>9780470682524</t>
  </si>
  <si>
    <t>https://wileysgp.ipublishcentral.net/product-details/641873</t>
  </si>
  <si>
    <t>International Handbook of Work and Health Psychology, 3rd Edition</t>
  </si>
  <si>
    <t>9780470998069</t>
  </si>
  <si>
    <t>9781119057253</t>
  </si>
  <si>
    <t>https://wileysgp.ipublishcentral.net/product-details/7464</t>
  </si>
  <si>
    <t>Religion and Psychiatry: Beyond Boundaries</t>
  </si>
  <si>
    <t>Verhagen</t>
  </si>
  <si>
    <t>9780470694718</t>
  </si>
  <si>
    <t>9781118378427</t>
  </si>
  <si>
    <t>https://wileysgp.ipublishcentral.net/product-details/6171</t>
  </si>
  <si>
    <t>Tumor Microenvironment</t>
  </si>
  <si>
    <t>Siemann</t>
  </si>
  <si>
    <t>9780470749968</t>
  </si>
  <si>
    <t>9781119956921</t>
  </si>
  <si>
    <t>https://wileysgp.ipublishcentral.net/product-details/620367</t>
  </si>
  <si>
    <t>Animal Cell Culture: Essential Methods</t>
  </si>
  <si>
    <t>9780470666586</t>
  </si>
  <si>
    <t>9780470975633</t>
  </si>
  <si>
    <t>https://wileysgp.ipublishcentral.net/product-details/620495</t>
  </si>
  <si>
    <t>Knowledge-Based Bioinformatics: From Analysis to Interpretation</t>
  </si>
  <si>
    <t>Alterovitz</t>
  </si>
  <si>
    <t>9780470748312</t>
  </si>
  <si>
    <t>9781119995838</t>
  </si>
  <si>
    <t>https://wileysgp.ipublishcentral.net/product-details/625650</t>
  </si>
  <si>
    <t>Management of Heart Failure</t>
  </si>
  <si>
    <t>9780470753798</t>
  </si>
  <si>
    <t>9781119956945</t>
  </si>
  <si>
    <t>https://wileysgp.ipublishcentral.net/product-details/5326</t>
  </si>
  <si>
    <t>Organometallic Compounds of Low-Coordinate Si, Ge, Sn and Pb: From Phantom Species to Stable Compounds</t>
  </si>
  <si>
    <t>9780470725436</t>
  </si>
  <si>
    <t>9781119956266</t>
  </si>
  <si>
    <t>https://wileysgp.ipublishcentral.net/product-details/16793</t>
  </si>
  <si>
    <t>Statistics for Sensory and Consumer Science</t>
  </si>
  <si>
    <t>Naes</t>
  </si>
  <si>
    <t>9780470518212</t>
  </si>
  <si>
    <t>9781119957249</t>
  </si>
  <si>
    <t>https://wileysgp.ipublishcentral.net/product-details/625606</t>
  </si>
  <si>
    <t>Depression and Diabetes</t>
  </si>
  <si>
    <t>Katon</t>
  </si>
  <si>
    <t>9780470688380</t>
  </si>
  <si>
    <t>9781119957478</t>
  </si>
  <si>
    <t>https://wileysgp.ipublishcentral.net/product-details/620997</t>
  </si>
  <si>
    <t>Stable Radicals: Fundamentals and Applied Aspects of Odd-Electron Compounds</t>
  </si>
  <si>
    <t>Hicks</t>
  </si>
  <si>
    <t>9780470770832</t>
  </si>
  <si>
    <t>9781119956969</t>
  </si>
  <si>
    <t>https://wileysgp.ipublishcentral.net/product-details/619969</t>
  </si>
  <si>
    <t>Female Sexual Offenders: Theory, Assessment and Treatment</t>
  </si>
  <si>
    <t>Gannon</t>
  </si>
  <si>
    <t>9780470683446</t>
  </si>
  <si>
    <t>9780470975862</t>
  </si>
  <si>
    <t>https://wileysgp.ipublishcentral.net/product-details/620480</t>
  </si>
  <si>
    <t>The Use and Misuse of Psychiatric Drugs: An Evidence-Based Critique</t>
  </si>
  <si>
    <t>Paris</t>
  </si>
  <si>
    <t>9780470745717</t>
  </si>
  <si>
    <t>9781119994022</t>
  </si>
  <si>
    <t>https://wileysgp.ipublishcentral.net/product-details/620985</t>
  </si>
  <si>
    <t>Assessment and Treatment of Sexual Offenders with Intellectual Disabilities: A Handbook</t>
  </si>
  <si>
    <t>9780470058381</t>
  </si>
  <si>
    <t>9780470975855</t>
  </si>
  <si>
    <t>https://wileysgp.ipublishcentral.net/product-details/619828</t>
  </si>
  <si>
    <t>Shooting to Kill?: Policing, Firearms and Armed Response</t>
  </si>
  <si>
    <t>Squires</t>
  </si>
  <si>
    <t>9780470779262</t>
  </si>
  <si>
    <t>9780470975848</t>
  </si>
  <si>
    <t>https://wileysgp.ipublishcentral.net/product-details/625626</t>
  </si>
  <si>
    <t>Information Processing Biases and Anxiety: A Developmental Perspective</t>
  </si>
  <si>
    <t>Hadwin</t>
  </si>
  <si>
    <t>9780470998199</t>
  </si>
  <si>
    <t>9780470661451</t>
  </si>
  <si>
    <t>https://wileysgp.ipublishcentral.net/product-details/641504</t>
  </si>
  <si>
    <t>Applied Cognitive and Behavioural Approaches to the Treatment of Addiction: A Practical Treatment Guide</t>
  </si>
  <si>
    <t>Mitcheson</t>
  </si>
  <si>
    <t>9780470510629</t>
  </si>
  <si>
    <t>9780470661413</t>
  </si>
  <si>
    <t>https://wileysgp.ipublishcentral.net/product-details/643180</t>
  </si>
  <si>
    <t>Bipolar Disorder: Clinical and Neurobiological Foundations</t>
  </si>
  <si>
    <t>Yatham</t>
  </si>
  <si>
    <t>9780470721988</t>
  </si>
  <si>
    <t>9781119956228</t>
  </si>
  <si>
    <t>https://wileysgp.ipublishcentral.net/product-details/483252</t>
  </si>
  <si>
    <t>Solid State Characterization of Pharmaceuticals</t>
  </si>
  <si>
    <t>9781405134941</t>
  </si>
  <si>
    <t>9781119970170</t>
  </si>
  <si>
    <t>https://wileysgp.ipublishcentral.net/product-details/620434</t>
  </si>
  <si>
    <t>Environmentally Friendly Production of Pulp and Paper</t>
  </si>
  <si>
    <t>Bajpai</t>
  </si>
  <si>
    <t>9780470528105</t>
  </si>
  <si>
    <t>9781118074329</t>
  </si>
  <si>
    <t>https://wileysgp.ipublishcentral.net/product-details/51353</t>
  </si>
  <si>
    <t>Allergen Management in the Food Industry</t>
  </si>
  <si>
    <t>Boye</t>
  </si>
  <si>
    <t>9780470227350</t>
  </si>
  <si>
    <t>9781118060285</t>
  </si>
  <si>
    <t>https://wileysgp.ipublishcentral.net/product-details/620946</t>
  </si>
  <si>
    <t>Microcellular Injection Molding</t>
  </si>
  <si>
    <t>9780470466124</t>
  </si>
  <si>
    <t>9781118057872</t>
  </si>
  <si>
    <t>https://wileysgp.ipublishcentral.net/product-details/483327</t>
  </si>
  <si>
    <t>Oral Controlled Release Formulation Design and Drug Delivery: Theory to Practice</t>
  </si>
  <si>
    <t>Wen</t>
  </si>
  <si>
    <t>9780470253175</t>
  </si>
  <si>
    <t>9781118060322</t>
  </si>
  <si>
    <t>https://wileysgp.ipublishcentral.net/product-details/483251</t>
  </si>
  <si>
    <t>Molecular Biological and Immunological Techniques and Applications for Food Chemists</t>
  </si>
  <si>
    <t>Popping</t>
  </si>
  <si>
    <t>9780470068090</t>
  </si>
  <si>
    <t>9780470524978</t>
  </si>
  <si>
    <t>https://wileysgp.ipublishcentral.net/product-details/643367</t>
  </si>
  <si>
    <t>Pharmaceutical and Biomedical Project Management in a Changing Global Environment</t>
  </si>
  <si>
    <t>Babler</t>
  </si>
  <si>
    <t>9780470293416</t>
  </si>
  <si>
    <t>9781118058213</t>
  </si>
  <si>
    <t>https://wileysgp.ipublishcentral.net/product-details/51534</t>
  </si>
  <si>
    <t xml:space="preserve">Asian Noodles: Science, Technology, and Processing </t>
  </si>
  <si>
    <t>Hou</t>
  </si>
  <si>
    <t>9780470179222</t>
  </si>
  <si>
    <t>9781118074350</t>
  </si>
  <si>
    <t>https://wileysgp.ipublishcentral.net/product-details/619727</t>
  </si>
  <si>
    <t>GPCR Molecular Pharmacology and Drug Targeting: Shifting Paradigms and New Directions</t>
  </si>
  <si>
    <t>9780470307786</t>
  </si>
  <si>
    <t>9781118035177</t>
  </si>
  <si>
    <t>https://wileysgp.ipublishcentral.net/product-details/619429</t>
  </si>
  <si>
    <t>Enzyme Technologies: Metagenomics, Evolution, Biocatalysis and Biosynthesis</t>
  </si>
  <si>
    <t>Yeh</t>
  </si>
  <si>
    <t>9780470286241</t>
  </si>
  <si>
    <t>9780470627297</t>
  </si>
  <si>
    <t>https://wileysgp.ipublishcentral.net/product-details/643897</t>
  </si>
  <si>
    <t>Emerging Cancer Therapy: Microbial Approaches and Biotechnological Tools</t>
  </si>
  <si>
    <t>Fialho</t>
  </si>
  <si>
    <t>9780470444672</t>
  </si>
  <si>
    <t>9781118035184</t>
  </si>
  <si>
    <t>https://wileysgp.ipublishcentral.net/product-details/620976</t>
  </si>
  <si>
    <t>Handbook of Fruit and Vegetable Flavors</t>
  </si>
  <si>
    <t>Hui</t>
  </si>
  <si>
    <t>9780470227213</t>
  </si>
  <si>
    <t>9781118031858</t>
  </si>
  <si>
    <t>https://wileysgp.ipublishcentral.net/product-details/619598</t>
  </si>
  <si>
    <t xml:space="preserve">Cancer Risk Assessment: Chemical Carcinogenesis, Hazard Evaluation, and Risk Quantification </t>
  </si>
  <si>
    <t>Hsu</t>
  </si>
  <si>
    <t>9780470238226</t>
  </si>
  <si>
    <t>9781118035122</t>
  </si>
  <si>
    <t>https://wileysgp.ipublishcentral.net/product-details/620557</t>
  </si>
  <si>
    <t>Evolution after Gene Duplication</t>
  </si>
  <si>
    <t>Dittmar</t>
  </si>
  <si>
    <t>9780470593820</t>
  </si>
  <si>
    <t>9781118148099</t>
  </si>
  <si>
    <t>https://wileysgp.ipublishcentral.net/product-details/620549</t>
  </si>
  <si>
    <t>Monoclonal Antibody and Peptide-Targeted Radiotherapy of Cancer</t>
  </si>
  <si>
    <t>9780470243725</t>
  </si>
  <si>
    <t>9781118035153</t>
  </si>
  <si>
    <t>https://wileysgp.ipublishcentral.net/product-details/620323</t>
  </si>
  <si>
    <t>Early Drug Development: Strategies and Routes to First-in-Human Trials</t>
  </si>
  <si>
    <t>Cayen</t>
  </si>
  <si>
    <t>9780470170861</t>
  </si>
  <si>
    <t>9781118035207</t>
  </si>
  <si>
    <t>https://wileysgp.ipublishcentral.net/product-details/51505</t>
  </si>
  <si>
    <t>Citrus Essential Oils: Flavor and Fragrance</t>
  </si>
  <si>
    <t>Sawamura</t>
  </si>
  <si>
    <t>9780470372180</t>
  </si>
  <si>
    <t>9781118074381</t>
  </si>
  <si>
    <t>https://wileysgp.ipublishcentral.net/product-details/15318</t>
  </si>
  <si>
    <t>Plastic Forming Processes</t>
  </si>
  <si>
    <t>Reyne</t>
  </si>
  <si>
    <t>9781848210660</t>
  </si>
  <si>
    <t>9781118622940</t>
  </si>
  <si>
    <t>https://wileysgp.ipublishcentral.net/product-details/19814</t>
  </si>
  <si>
    <t>Automatic Control of Bioprocesses</t>
  </si>
  <si>
    <t>Dochain</t>
  </si>
  <si>
    <t>9781848210257</t>
  </si>
  <si>
    <t>9781118623916</t>
  </si>
  <si>
    <t>https://wileysgp.ipublishcentral.net/product-details/17754</t>
  </si>
  <si>
    <t>Autonomic Networks</t>
  </si>
  <si>
    <t>Gaiti</t>
  </si>
  <si>
    <t>9781848210028</t>
  </si>
  <si>
    <t>9780470393475</t>
  </si>
  <si>
    <t>https://wileysgp.ipublishcentral.net/product-details/642095</t>
  </si>
  <si>
    <t>Chiral Separation Methods for Pharmaceutical and Biotechnological Products</t>
  </si>
  <si>
    <t>Ahuja</t>
  </si>
  <si>
    <t>9780470406915</t>
  </si>
  <si>
    <t>9781118097755</t>
  </si>
  <si>
    <t>https://wileysgp.ipublishcentral.net/product-details/51418</t>
  </si>
  <si>
    <t>Biocatalysis and Biomolecular Engineering</t>
  </si>
  <si>
    <t>9780470487594</t>
  </si>
  <si>
    <t>9780470920831</t>
  </si>
  <si>
    <t>https://wileysgp.ipublishcentral.net/product-details/619517</t>
  </si>
  <si>
    <t>Introduction to Proteomics: Principles and Applications</t>
  </si>
  <si>
    <t>9780471754022</t>
  </si>
  <si>
    <t>9780470920848</t>
  </si>
  <si>
    <t>https://wileysgp.ipublishcentral.net/product-details/268010</t>
  </si>
  <si>
    <t>Portfolio, Program, and Project Management in the Pharmaceutical and Biotechnology Industries</t>
  </si>
  <si>
    <t>Harpum</t>
  </si>
  <si>
    <t>9780470049662</t>
  </si>
  <si>
    <t>9780470888964</t>
  </si>
  <si>
    <t>https://wileysgp.ipublishcentral.net/product-details/620531</t>
  </si>
  <si>
    <t>Instrumental Analysis of Intrinsically Disordered Proteins: Assessing Structure and Conformation</t>
  </si>
  <si>
    <t>Uversky</t>
  </si>
  <si>
    <t>9780470343418</t>
  </si>
  <si>
    <t>9780470602607</t>
  </si>
  <si>
    <t>https://wileysgp.ipublishcentral.net/product-details/643809</t>
  </si>
  <si>
    <t>Bacterial Population Genetics in Infectious Disease</t>
  </si>
  <si>
    <t>9780470424742</t>
  </si>
  <si>
    <t>9780470600115</t>
  </si>
  <si>
    <t>https://wileysgp.ipublishcentral.net/product-details/643900</t>
  </si>
  <si>
    <t>The Agile Approach to Adaptive Research: Optimizing Efficiency in Clinical Development</t>
  </si>
  <si>
    <t>Rosenberg</t>
  </si>
  <si>
    <t>9780470247518</t>
  </si>
  <si>
    <t>9780470599679</t>
  </si>
  <si>
    <t>https://wileysgp.ipublishcentral.net/product-details/643693</t>
  </si>
  <si>
    <t>Essential Evidence: Medicine that Matters</t>
  </si>
  <si>
    <t>Slawson</t>
  </si>
  <si>
    <t>9780470178904</t>
  </si>
  <si>
    <t>9780470484814</t>
  </si>
  <si>
    <t>https://wileysgp.ipublishcentral.net/product-details/643092</t>
  </si>
  <si>
    <t>Formulation and Process Development Strategies for Manufacturing Biopharmaceuticals</t>
  </si>
  <si>
    <t>Jameel</t>
  </si>
  <si>
    <t>9780470118122</t>
  </si>
  <si>
    <t>9780470595879</t>
  </si>
  <si>
    <t>https://wileysgp.ipublishcentral.net/product-details/642267</t>
  </si>
  <si>
    <t>The Harvey Lectures: Series 102, 2006-2007</t>
  </si>
  <si>
    <t>Harvey Society</t>
  </si>
  <si>
    <t>9780470591376</t>
  </si>
  <si>
    <t>9780470593035</t>
  </si>
  <si>
    <t>https://wileysgp.ipublishcentral.net/product-details/642426</t>
  </si>
  <si>
    <t>Total Quality Process Control for Injection Molding, 2nd Edition</t>
  </si>
  <si>
    <t>9780470229637</t>
  </si>
  <si>
    <t>9780470584484</t>
  </si>
  <si>
    <t>https://wileysgp.ipublishcentral.net/product-details/640662</t>
  </si>
  <si>
    <t>Assay Development: Fundamentals and Practices</t>
  </si>
  <si>
    <t>9780470191156</t>
  </si>
  <si>
    <t>9780470583111</t>
  </si>
  <si>
    <t>https://wileysgp.ipublishcentral.net/product-details/644766</t>
  </si>
  <si>
    <t>Multiscale Modeling of Particle Interactions: Applications in Biology and Nanotechnology</t>
  </si>
  <si>
    <t>9780470242353</t>
  </si>
  <si>
    <t>9780470579824</t>
  </si>
  <si>
    <t>https://wileysgp.ipublishcentral.net/product-details/641360</t>
  </si>
  <si>
    <t>Protein Misfolding Diseases: Current and Emerging Principles and Therapies</t>
  </si>
  <si>
    <t>Ramirez-Alvarad</t>
  </si>
  <si>
    <t>9780471799283</t>
  </si>
  <si>
    <t>9781118031810</t>
  </si>
  <si>
    <t>https://wileysgp.ipublishcentral.net/product-details/620046</t>
  </si>
  <si>
    <t>Evolving Intelligent Systems: Methodology and Applications</t>
  </si>
  <si>
    <t>Angelov</t>
  </si>
  <si>
    <t>9780470287194</t>
  </si>
  <si>
    <t>9780470569955</t>
  </si>
  <si>
    <t>https://wileysgp.ipublishcentral.net/product-details/642740</t>
  </si>
  <si>
    <t>Hospitalist Recruitment and Retention: Building a Hospital Medicine Program</t>
  </si>
  <si>
    <t>Simone</t>
  </si>
  <si>
    <t>9780470460788</t>
  </si>
  <si>
    <t>9780470568279</t>
  </si>
  <si>
    <t>https://wileysgp.ipublishcentral.net/product-details/644640</t>
  </si>
  <si>
    <t>The Practical Guide to the Genetic Family History</t>
  </si>
  <si>
    <t>9780470040720</t>
  </si>
  <si>
    <t>9781118209813</t>
  </si>
  <si>
    <t>https://wileysgp.ipublishcentral.net/product-details/17279</t>
  </si>
  <si>
    <t>Practical Database Programming With Visual C#.NET</t>
  </si>
  <si>
    <t>9780470467275</t>
  </si>
  <si>
    <t>9780470567838</t>
  </si>
  <si>
    <t>https://wileysgp.ipublishcentral.net/product-details/640779</t>
  </si>
  <si>
    <t xml:space="preserve">Pharmaceutical Data Mining: Approaches and Applications for Drug Discovery </t>
  </si>
  <si>
    <t>Balakin</t>
  </si>
  <si>
    <t>9780470196083</t>
  </si>
  <si>
    <t>9780470567616</t>
  </si>
  <si>
    <t>https://wileysgp.ipublishcentral.net/product-details/641341</t>
  </si>
  <si>
    <t>In Vivo Glucose Sensing</t>
  </si>
  <si>
    <t>Cunningham</t>
  </si>
  <si>
    <t>9780470112960</t>
  </si>
  <si>
    <t>9780470567302</t>
  </si>
  <si>
    <t>https://wileysgp.ipublishcentral.net/product-details/641283</t>
  </si>
  <si>
    <t>Basics of Biomedical Ultrasound for Engineers</t>
  </si>
  <si>
    <t>Azhari</t>
  </si>
  <si>
    <t>9780470465479</t>
  </si>
  <si>
    <t>9780470561461</t>
  </si>
  <si>
    <t>https://wileysgp.ipublishcentral.net/product-details/642130</t>
  </si>
  <si>
    <t>PACS and Imaging Informatics: Basic Principles and Applications, 2nd Edition</t>
  </si>
  <si>
    <t>9780470373729</t>
  </si>
  <si>
    <t>9781118211052</t>
  </si>
  <si>
    <t>https://wileysgp.ipublishcentral.net/product-details/5761</t>
  </si>
  <si>
    <t>Syndiotactic Polystyrene: Synthesis, Characterization, Processing, and Applications</t>
  </si>
  <si>
    <t>Schellenberg</t>
  </si>
  <si>
    <t>9780470286883</t>
  </si>
  <si>
    <t>9780470556993</t>
  </si>
  <si>
    <t>https://wileysgp.ipublishcentral.net/product-details/643717</t>
  </si>
  <si>
    <t>Elements of Computational Systems Biology</t>
  </si>
  <si>
    <t>Lodhi</t>
  </si>
  <si>
    <t>9780470180938</t>
  </si>
  <si>
    <t>9780470556740</t>
  </si>
  <si>
    <t>https://wileysgp.ipublishcentral.net/product-details/643288</t>
  </si>
  <si>
    <t>Targeting Protein Kinases for Cancer Therapy</t>
  </si>
  <si>
    <t>9780470229651</t>
  </si>
  <si>
    <t>9781118210772</t>
  </si>
  <si>
    <t>https://wileysgp.ipublishcentral.net/product-details/621167</t>
  </si>
  <si>
    <t>Dynamic Combinatorial Chemistry: In Drug Discovery, Bioorganic Chemistry, and Materials Science</t>
  </si>
  <si>
    <t>9780470096031</t>
  </si>
  <si>
    <t>9780470551547</t>
  </si>
  <si>
    <t>https://wileysgp.ipublishcentral.net/product-details/643762</t>
  </si>
  <si>
    <t>Searching for Molecular Solutions: Empirical Discovery and Its Future</t>
  </si>
  <si>
    <t>Dunn</t>
  </si>
  <si>
    <t>9780470146828</t>
  </si>
  <si>
    <t>9780470551448</t>
  </si>
  <si>
    <t>https://wileysgp.ipublishcentral.net/product-details/641920</t>
  </si>
  <si>
    <t>The Wiley Encyclopedia of Packaging Technology, 3rd Edition</t>
  </si>
  <si>
    <t>Yam</t>
  </si>
  <si>
    <t>9780470087046</t>
  </si>
  <si>
    <t>9780470541388</t>
  </si>
  <si>
    <t>https://wileysgp.ipublishcentral.net/product-details/644517</t>
  </si>
  <si>
    <t>Enzyme Inhibition in Drug Discovery and Development: The Good and the Bad</t>
  </si>
  <si>
    <t>9780470281741</t>
  </si>
  <si>
    <t>9780470538944</t>
  </si>
  <si>
    <t>https://wileysgp.ipublishcentral.net/product-details/643712</t>
  </si>
  <si>
    <t xml:space="preserve">Plant Phenolics and Human Health : Biochemistry, Nutrition and Pharmacology </t>
  </si>
  <si>
    <t>Fraga</t>
  </si>
  <si>
    <t>9780470287217</t>
  </si>
  <si>
    <t>9780470531785</t>
  </si>
  <si>
    <t>https://wileysgp.ipublishcentral.net/product-details/642083</t>
  </si>
  <si>
    <t>UML 2 Semantics and Applications</t>
  </si>
  <si>
    <t>Lano</t>
  </si>
  <si>
    <t>9780470409084</t>
  </si>
  <si>
    <t>9780470522615</t>
  </si>
  <si>
    <t>https://wileysgp.ipublishcentral.net/product-details/642125</t>
  </si>
  <si>
    <t>Biometrics: Theory, Methods, and Applications</t>
  </si>
  <si>
    <t>Boulgouris</t>
  </si>
  <si>
    <t>9780470247822</t>
  </si>
  <si>
    <t>9780470522349</t>
  </si>
  <si>
    <t>https://wileysgp.ipublishcentral.net/product-details/642074</t>
  </si>
  <si>
    <t>Peripheral Receptor Targets for Analgesia: Novel Approaches to Pain Management</t>
  </si>
  <si>
    <t>Cairns</t>
  </si>
  <si>
    <t>9780470251317</t>
  </si>
  <si>
    <t>9780470522219</t>
  </si>
  <si>
    <t>https://wileysgp.ipublishcentral.net/product-details/641556</t>
  </si>
  <si>
    <t>Pharmaceutical Bioassays: Methods and Applications</t>
  </si>
  <si>
    <t>9780470227602</t>
  </si>
  <si>
    <t>9780470522196</t>
  </si>
  <si>
    <t>https://wileysgp.ipublishcentral.net/product-details/643296</t>
  </si>
  <si>
    <t>Nosocomial Pneumonia: Strategies for Management</t>
  </si>
  <si>
    <t>Rello</t>
  </si>
  <si>
    <t>9780470059555</t>
  </si>
  <si>
    <t>9780470518267</t>
  </si>
  <si>
    <t>https://wileysgp.ipublishcentral.net/product-details/643856</t>
  </si>
  <si>
    <t>Glial Neurobiology: A Textbook</t>
  </si>
  <si>
    <t>9780470015643</t>
  </si>
  <si>
    <t>9780470513071</t>
  </si>
  <si>
    <t>https://wileysgp.ipublishcentral.net/product-details/644679</t>
  </si>
  <si>
    <t>Iminosugars: From Synthesis to Therapeutic Applications</t>
  </si>
  <si>
    <t>Compain</t>
  </si>
  <si>
    <t>9780470033913</t>
  </si>
  <si>
    <t>9780470517444</t>
  </si>
  <si>
    <t>https://wileysgp.ipublishcentral.net/product-details/641295</t>
  </si>
  <si>
    <t>Introduction to Soft Matter: Synthetic and Biological Self-Assembling Materials, Revised Edition</t>
  </si>
  <si>
    <t>Hamley</t>
  </si>
  <si>
    <t>9780470516096</t>
  </si>
  <si>
    <t>9781118681428</t>
  </si>
  <si>
    <t>https://wileysgp.ipublishcentral.net/product-details/20789</t>
  </si>
  <si>
    <t>Hepatotoxicity: From Genomics to In Vitro and In Vivo Models</t>
  </si>
  <si>
    <t>9780470057162</t>
  </si>
  <si>
    <t>9780470516744</t>
  </si>
  <si>
    <t>https://wileysgp.ipublishcentral.net/product-details/643278</t>
  </si>
  <si>
    <t>Chemistry and Technology of Carbodiimides</t>
  </si>
  <si>
    <t>9780470065105</t>
  </si>
  <si>
    <t>9780470516676</t>
  </si>
  <si>
    <t>https://wileysgp.ipublishcentral.net/product-details/644609</t>
  </si>
  <si>
    <t>G Protein-coupled Receptors: Molecular Pharmacology</t>
  </si>
  <si>
    <t>Vauquelin</t>
  </si>
  <si>
    <t>9780470516478</t>
  </si>
  <si>
    <t>9780470516645</t>
  </si>
  <si>
    <t>https://wileysgp.ipublishcentral.net/product-details/644698</t>
  </si>
  <si>
    <t>Clinical Diabetes Research: Methods and Techniques</t>
  </si>
  <si>
    <t>Roden</t>
  </si>
  <si>
    <t>9780470017289</t>
  </si>
  <si>
    <t>9780470513088</t>
  </si>
  <si>
    <t>https://wileysgp.ipublishcentral.net/product-details/644689</t>
  </si>
  <si>
    <t>The Mental Health of Children and Adolescents: An area of global neglect</t>
  </si>
  <si>
    <t>Remschmidt</t>
  </si>
  <si>
    <t>9780470512456</t>
  </si>
  <si>
    <t>9780470512562</t>
  </si>
  <si>
    <t>https://wileysgp.ipublishcentral.net/product-details/643959</t>
  </si>
  <si>
    <t>Computational Intelligence: An Introduction, 2nd Edition</t>
  </si>
  <si>
    <t>Engelbrecht</t>
  </si>
  <si>
    <t>9780470035610</t>
  </si>
  <si>
    <t>9780470512500</t>
  </si>
  <si>
    <t>https://wileysgp.ipublishcentral.net/product-details/642705</t>
  </si>
  <si>
    <t>Conversational Informatics: An Engineering Approach</t>
  </si>
  <si>
    <t>Nishida</t>
  </si>
  <si>
    <t>9780470026991</t>
  </si>
  <si>
    <t>9780470512463</t>
  </si>
  <si>
    <t>https://wileysgp.ipublishcentral.net/product-details/643266</t>
  </si>
  <si>
    <t>Human Embryonic Stem Cells: The Practical Handbook</t>
  </si>
  <si>
    <t>Sullivan</t>
  </si>
  <si>
    <t>9780470033562</t>
  </si>
  <si>
    <t>9780470511596</t>
  </si>
  <si>
    <t>https://wileysgp.ipublishcentral.net/product-details/643369</t>
  </si>
  <si>
    <t>Missing Data in Clinical Studies</t>
  </si>
  <si>
    <t>Molenberghs</t>
  </si>
  <si>
    <t>9780470849811</t>
  </si>
  <si>
    <t>9780470510438</t>
  </si>
  <si>
    <t>https://wileysgp.ipublishcentral.net/product-details/643669</t>
  </si>
  <si>
    <t>Introduction to Modern Liquid Chromatography, 3rd Edition</t>
  </si>
  <si>
    <t>Snyder</t>
  </si>
  <si>
    <t>9780470167540</t>
  </si>
  <si>
    <t>9781118210390</t>
  </si>
  <si>
    <t>https://wileysgp.ipublishcentral.net/product-details/620943</t>
  </si>
  <si>
    <t>Drug Design of Zinc-Enzyme Inhibitors: Functional, Structural, and Disease Applications</t>
  </si>
  <si>
    <t>Supuran</t>
  </si>
  <si>
    <t>9780470275009</t>
  </si>
  <si>
    <t>9780470508152</t>
  </si>
  <si>
    <t>https://wileysgp.ipublishcentral.net/product-details/644556</t>
  </si>
  <si>
    <t>Patent Applications: A Tool for Identifying Advances in Polymer Chemistry R &amp; D</t>
  </si>
  <si>
    <t>Derosa</t>
  </si>
  <si>
    <t>9780470472286</t>
  </si>
  <si>
    <t>9780470507308</t>
  </si>
  <si>
    <t>https://wileysgp.ipublishcentral.net/product-details/642526</t>
  </si>
  <si>
    <t>Handbook of Poultry Science and Technology, Volume 2, Secondary Processing</t>
  </si>
  <si>
    <t>Guerrero-Legarr</t>
  </si>
  <si>
    <t>9780470185537</t>
  </si>
  <si>
    <t>9780470504468</t>
  </si>
  <si>
    <t>https://wileysgp.ipublishcentral.net/product-details/641288</t>
  </si>
  <si>
    <t>Handbook of Poultry Science and Technology, Volume 1, Primary Processing</t>
  </si>
  <si>
    <t>9780470185520</t>
  </si>
  <si>
    <t>9780470504444</t>
  </si>
  <si>
    <t>https://wileysgp.ipublishcentral.net/product-details/641192</t>
  </si>
  <si>
    <t>Knowledge Discovery with Support Vector Machines</t>
  </si>
  <si>
    <t>Hamel</t>
  </si>
  <si>
    <t>9780470371923</t>
  </si>
  <si>
    <t>9781118211038</t>
  </si>
  <si>
    <t>https://wileysgp.ipublishcentral.net/product-details/17325</t>
  </si>
  <si>
    <t>Basic Statistics: A Primer for the Biomedical Sciences, 4th Edition</t>
  </si>
  <si>
    <t>9780470248799</t>
  </si>
  <si>
    <t>9780470496855</t>
  </si>
  <si>
    <t>https://wileysgp.ipublishcentral.net/product-details/641591</t>
  </si>
  <si>
    <t>Radiation Safety : Protection and Management for Homeland Security and Emergency Response</t>
  </si>
  <si>
    <t>Burchfield</t>
  </si>
  <si>
    <t>9780471793335</t>
  </si>
  <si>
    <t>9780470495773</t>
  </si>
  <si>
    <t>https://wileysgp.ipublishcentral.net/product-details/641223</t>
  </si>
  <si>
    <t xml:space="preserve">ABC Transporters and Multidrug Resistance </t>
  </si>
  <si>
    <t>Boumendjel</t>
  </si>
  <si>
    <t>9780470227343</t>
  </si>
  <si>
    <t>9780470495124</t>
  </si>
  <si>
    <t>https://wileysgp.ipublishcentral.net/product-details/640750</t>
  </si>
  <si>
    <t>Protein Targeting with Small Molecules: Chemical Biology Techniques and Applications</t>
  </si>
  <si>
    <t>Osada</t>
  </si>
  <si>
    <t>9780470120538</t>
  </si>
  <si>
    <t>9780470495001</t>
  </si>
  <si>
    <t>https://wileysgp.ipublishcentral.net/product-details/643086</t>
  </si>
  <si>
    <t>Therapeutic Monoclonal Antibodies: From Bench to Clinic</t>
  </si>
  <si>
    <t>An</t>
  </si>
  <si>
    <t>9780470117910</t>
  </si>
  <si>
    <t>9781118210260</t>
  </si>
  <si>
    <t>https://wileysgp.ipublishcentral.net/product-details/16250</t>
  </si>
  <si>
    <t>Glutathione and Sulfur Amino Acids in Human Health and Disease</t>
  </si>
  <si>
    <t>Masella</t>
  </si>
  <si>
    <t>9780470170854</t>
  </si>
  <si>
    <t>9780470475966</t>
  </si>
  <si>
    <t>https://wileysgp.ipublishcentral.net/product-details/644258</t>
  </si>
  <si>
    <t>Molecular Pathology in Drug Discovery and Development</t>
  </si>
  <si>
    <t>Platero</t>
  </si>
  <si>
    <t>9780470145593</t>
  </si>
  <si>
    <t>9780470475942</t>
  </si>
  <si>
    <t>https://wileysgp.ipublishcentral.net/product-details/644256</t>
  </si>
  <si>
    <t>Modern Biotechnology: Connecting Innovations in Microbiology and Biochemistry to Engineering Fundamentals</t>
  </si>
  <si>
    <t>Mosier</t>
  </si>
  <si>
    <t>9780470114858</t>
  </si>
  <si>
    <t>9781118210208</t>
  </si>
  <si>
    <t>https://wileysgp.ipublishcentral.net/product-details/483276</t>
  </si>
  <si>
    <t xml:space="preserve">Carbohydrate-Based Vaccines and Immunotherapies </t>
  </si>
  <si>
    <t>9780470197561</t>
  </si>
  <si>
    <t>9780470473276</t>
  </si>
  <si>
    <t>https://wileysgp.ipublishcentral.net/product-details/641716</t>
  </si>
  <si>
    <t>Design and Construction of Coordination Polymers</t>
  </si>
  <si>
    <t>Hong</t>
  </si>
  <si>
    <t>9780470294505</t>
  </si>
  <si>
    <t>9780470467329</t>
  </si>
  <si>
    <t>https://wileysgp.ipublishcentral.net/product-details/641484</t>
  </si>
  <si>
    <t xml:space="preserve">Quality by Design for Biopharmaceuticals: Principles and Case Studies </t>
  </si>
  <si>
    <t>9780470282335</t>
  </si>
  <si>
    <t>9781118210918</t>
  </si>
  <si>
    <t>https://wileysgp.ipublishcentral.net/product-details/619613</t>
  </si>
  <si>
    <t>Software Performance and Scalability: A Quantitative Approach</t>
  </si>
  <si>
    <t>9780470462539</t>
  </si>
  <si>
    <t>9781118211311</t>
  </si>
  <si>
    <t>https://wileysgp.ipublishcentral.net/product-details/620226</t>
  </si>
  <si>
    <t>The Engines of Hippocrates: From the Dawn of Medicine to Medical and Pharmaceutical Informatics</t>
  </si>
  <si>
    <t>Robson</t>
  </si>
  <si>
    <t>9780470289532</t>
  </si>
  <si>
    <t>9780470461792</t>
  </si>
  <si>
    <t>https://wileysgp.ipublishcentral.net/product-details/644632</t>
  </si>
  <si>
    <t xml:space="preserve">Compatibility of Pharmaceutical Solutions and Contact Materials: Safety Assessments of Extractables and Leachables for Pharmaceutical Products </t>
  </si>
  <si>
    <t>9780470281765</t>
  </si>
  <si>
    <t>9781118679470</t>
  </si>
  <si>
    <t>https://wileysgp.ipublishcentral.net/product-details/17367</t>
  </si>
  <si>
    <t xml:space="preserve">Guidebook for Drug Regulatory Submissions </t>
  </si>
  <si>
    <t>9780470371381</t>
  </si>
  <si>
    <t>9780470456170</t>
  </si>
  <si>
    <t>https://wileysgp.ipublishcentral.net/product-details/643901</t>
  </si>
  <si>
    <t>Emerging Technology Platforms for Stem Cells</t>
  </si>
  <si>
    <t>9780470146934</t>
  </si>
  <si>
    <t>9780470454916</t>
  </si>
  <si>
    <t>https://wileysgp.ipublishcentral.net/product-details/640656</t>
  </si>
  <si>
    <t>Computational Drug Design: A Guide for Computational and Medicinal Chemists</t>
  </si>
  <si>
    <t>9780470126851</t>
  </si>
  <si>
    <t>9780470451847</t>
  </si>
  <si>
    <t>https://wileysgp.ipublishcentral.net/product-details/643608</t>
  </si>
  <si>
    <t xml:space="preserve">Solid State Polymerization </t>
  </si>
  <si>
    <t>Papaspyrides</t>
  </si>
  <si>
    <t>9780470084182</t>
  </si>
  <si>
    <t>9780470451823</t>
  </si>
  <si>
    <t>https://wileysgp.ipublishcentral.net/product-details/643769</t>
  </si>
  <si>
    <t>Medical Imaging: Principles, Detectors, and Electronics</t>
  </si>
  <si>
    <t>Iniewski</t>
  </si>
  <si>
    <t>9780470391648</t>
  </si>
  <si>
    <t>9780470451809</t>
  </si>
  <si>
    <t>https://wileysgp.ipublishcentral.net/product-details/641992</t>
  </si>
  <si>
    <t>Biosensing Using Nanomaterials</t>
  </si>
  <si>
    <t>Merkoci</t>
  </si>
  <si>
    <t>9780470183090</t>
  </si>
  <si>
    <t>9780470447727</t>
  </si>
  <si>
    <t>https://wileysgp.ipublishcentral.net/product-details/643528</t>
  </si>
  <si>
    <t>Microbiologically Safe Foods</t>
  </si>
  <si>
    <t>Heredia</t>
  </si>
  <si>
    <t>9780470053331</t>
  </si>
  <si>
    <t>9780470439067</t>
  </si>
  <si>
    <t>https://wileysgp.ipublishcentral.net/product-details/642420</t>
  </si>
  <si>
    <t>Taking the Lead in Patient Safety: How Healthcare Leaders Influence Behavior and Create Culture</t>
  </si>
  <si>
    <t>9780470225394</t>
  </si>
  <si>
    <t>9780470436585</t>
  </si>
  <si>
    <t>https://wileysgp.ipublishcentral.net/product-details/641298</t>
  </si>
  <si>
    <t>Handbook of Probiotics and Prebiotics, 2nd Edition</t>
  </si>
  <si>
    <t>9780470135440</t>
  </si>
  <si>
    <t>9780470432617</t>
  </si>
  <si>
    <t>https://wileysgp.ipublishcentral.net/product-details/640834</t>
  </si>
  <si>
    <t xml:space="preserve">Electron Paramagnetic Resonance: A Practitioners Toolkit </t>
  </si>
  <si>
    <t>Brustolon</t>
  </si>
  <si>
    <t>9780470258828</t>
  </si>
  <si>
    <t>9780470432228</t>
  </si>
  <si>
    <t>https://wileysgp.ipublishcentral.net/product-details/640691</t>
  </si>
  <si>
    <t>Process-Induced Food Toxicants: Occurrence, Formation, Mitigation, and Health Risks</t>
  </si>
  <si>
    <t>Stadler</t>
  </si>
  <si>
    <t>9780470074756</t>
  </si>
  <si>
    <t>9780470430095</t>
  </si>
  <si>
    <t>https://wileysgp.ipublishcentral.net/product-details/643462</t>
  </si>
  <si>
    <t>Structure, Function, and Modulation of Neuronal Voltage-Gated Ion Channels</t>
  </si>
  <si>
    <t>Gribkoff</t>
  </si>
  <si>
    <t>9780471930136</t>
  </si>
  <si>
    <t>9780470429891</t>
  </si>
  <si>
    <t>https://wileysgp.ipublishcentral.net/product-details/642181</t>
  </si>
  <si>
    <t>Coupled Bioluminescent Assays: Methods, Evaluations, and Applications</t>
  </si>
  <si>
    <t>9780470108833</t>
  </si>
  <si>
    <t>9780470422458</t>
  </si>
  <si>
    <t>https://wileysgp.ipublishcentral.net/product-details/642225</t>
  </si>
  <si>
    <t>Carbon Materials for Catalysis</t>
  </si>
  <si>
    <t>9780470178850</t>
  </si>
  <si>
    <t>9780470403693</t>
  </si>
  <si>
    <t>https://wileysgp.ipublishcentral.net/product-details/644042</t>
  </si>
  <si>
    <t xml:space="preserve">Diagrammatic Reasoning in AI </t>
  </si>
  <si>
    <t>Nakatsu</t>
  </si>
  <si>
    <t>9780470331873</t>
  </si>
  <si>
    <t>9780470400722</t>
  </si>
  <si>
    <t>https://wileysgp.ipublishcentral.net/product-details/644793</t>
  </si>
  <si>
    <t>Strategies for Organic Drug Synthesis and Design, 2nd Edition</t>
  </si>
  <si>
    <t>Lednicer</t>
  </si>
  <si>
    <t>9780470190395</t>
  </si>
  <si>
    <t>9780470399590</t>
  </si>
  <si>
    <t>https://wileysgp.ipublishcentral.net/product-details/641416</t>
  </si>
  <si>
    <t>Machine Learning in Bioinformatics</t>
  </si>
  <si>
    <t>9780470116623</t>
  </si>
  <si>
    <t>9780470397411</t>
  </si>
  <si>
    <t>https://wileysgp.ipublishcentral.net/product-details/643614</t>
  </si>
  <si>
    <t>Biodegradable Polymer Blends and Composites from Renewable Resources</t>
  </si>
  <si>
    <t>9780470146835</t>
  </si>
  <si>
    <t>9780470391556</t>
  </si>
  <si>
    <t>https://wileysgp.ipublishcentral.net/product-details/644365</t>
  </si>
  <si>
    <t>Microwave-Enhanced Polymer Chemistry and Technology</t>
  </si>
  <si>
    <t>Bogdal</t>
  </si>
  <si>
    <t>9780813825373</t>
  </si>
  <si>
    <t>9780470390245</t>
  </si>
  <si>
    <t>https://wileysgp.ipublishcentral.net/product-details/642378</t>
  </si>
  <si>
    <t>Statistical Meta-Analysis with Applications</t>
  </si>
  <si>
    <t>Hartung</t>
  </si>
  <si>
    <t>9780470290897</t>
  </si>
  <si>
    <t>9781118210963</t>
  </si>
  <si>
    <t>https://wileysgp.ipublishcentral.net/product-details/620731</t>
  </si>
  <si>
    <t>Organic Synthesis: State of the Art 2005-2007</t>
  </si>
  <si>
    <t>Taber</t>
  </si>
  <si>
    <t>9780470288498</t>
  </si>
  <si>
    <t>9780470385968</t>
  </si>
  <si>
    <t>https://wileysgp.ipublishcentral.net/product-details/644116</t>
  </si>
  <si>
    <t>F# for Scientists</t>
  </si>
  <si>
    <t>9780470242117</t>
  </si>
  <si>
    <t>9781118210819</t>
  </si>
  <si>
    <t>https://wileysgp.ipublishcentral.net/product-details/625602</t>
  </si>
  <si>
    <t>Biocatalysis and Bioenergy</t>
  </si>
  <si>
    <t>9780470134047</t>
  </si>
  <si>
    <t>9780470385852</t>
  </si>
  <si>
    <t>https://wileysgp.ipublishcentral.net/product-details/640896</t>
  </si>
  <si>
    <t>Viewpoints and Controversies in Sensory Science and Consumer Product Testing</t>
  </si>
  <si>
    <t>9780917678578</t>
  </si>
  <si>
    <t>9780470384909</t>
  </si>
  <si>
    <t>https://wileysgp.ipublishcentral.net/product-details/643308</t>
  </si>
  <si>
    <t>Verocytotoxigenic E. Coli</t>
  </si>
  <si>
    <t>9780917678523</t>
  </si>
  <si>
    <t>9780470384879</t>
  </si>
  <si>
    <t>https://wileysgp.ipublishcentral.net/product-details/642714</t>
  </si>
  <si>
    <t>Nitrite Curing of Meat: The N-Nitrosamine Problem and Nitrite Alternatives</t>
  </si>
  <si>
    <t>Pegg</t>
  </si>
  <si>
    <t>9780917678509</t>
  </si>
  <si>
    <t>9780470384862</t>
  </si>
  <si>
    <t>https://wileysgp.ipublishcentral.net/product-details/643882</t>
  </si>
  <si>
    <t>Food Safety: The Implications of Change from Producerism to Consumerism</t>
  </si>
  <si>
    <t>Sheridan</t>
  </si>
  <si>
    <t>9780917678486</t>
  </si>
  <si>
    <t>9780470384855</t>
  </si>
  <si>
    <t>https://wileysgp.ipublishcentral.net/product-details/643881</t>
  </si>
  <si>
    <t>Multivariate Data Analysis in Sensory and Consumer Science</t>
  </si>
  <si>
    <t>Dijksterhuis</t>
  </si>
  <si>
    <t>9780917678417</t>
  </si>
  <si>
    <t>9780470384831</t>
  </si>
  <si>
    <t>https://wileysgp.ipublishcentral.net/product-details/641456</t>
  </si>
  <si>
    <t>Descriptvie Sensory Analysis in Practice</t>
  </si>
  <si>
    <t>Gacula</t>
  </si>
  <si>
    <t>9780917678370</t>
  </si>
  <si>
    <t>9780470384817</t>
  </si>
  <si>
    <t>https://wileysgp.ipublishcentral.net/product-details/642712</t>
  </si>
  <si>
    <t>Meat Preservation: Preventing Losses and Assuring Safety</t>
  </si>
  <si>
    <t>Cassens</t>
  </si>
  <si>
    <t>9780917678349</t>
  </si>
  <si>
    <t>9780470384800</t>
  </si>
  <si>
    <t>https://wileysgp.ipublishcentral.net/product-details/642456</t>
  </si>
  <si>
    <t>Dietary Supplement Labeling Compliance Review, 3rd Edition</t>
  </si>
  <si>
    <t>9780813804262</t>
  </si>
  <si>
    <t>9780470384718</t>
  </si>
  <si>
    <t>https://wileysgp.ipublishcentral.net/product-details/643188</t>
  </si>
  <si>
    <t>Mechanical Catalysis: Methods of Enzymatic, Homogeneous, and Heterogeneous Catalysis</t>
  </si>
  <si>
    <t>Swiegers</t>
  </si>
  <si>
    <t>9780470262023</t>
  </si>
  <si>
    <t>9780470384183</t>
  </si>
  <si>
    <t>https://wileysgp.ipublishcentral.net/product-details/644131</t>
  </si>
  <si>
    <t>Principles and Applications of Emulsion Polymerization</t>
  </si>
  <si>
    <t>Chern</t>
  </si>
  <si>
    <t>9780470124314</t>
  </si>
  <si>
    <t>9780470377932</t>
  </si>
  <si>
    <t>https://wileysgp.ipublishcentral.net/product-details/640835</t>
  </si>
  <si>
    <t>Computational Intelligence and Feature Selection: Rough and Fuzzy Approaches</t>
  </si>
  <si>
    <t>Jensen</t>
  </si>
  <si>
    <t>9780470229750</t>
  </si>
  <si>
    <t>9780470377918</t>
  </si>
  <si>
    <t>https://wileysgp.ipublishcentral.net/product-details/642302</t>
  </si>
  <si>
    <t>Chemical Food Safety: A Scientist's Perspective</t>
  </si>
  <si>
    <t>Riviere</t>
  </si>
  <si>
    <t>9780813802541</t>
  </si>
  <si>
    <t>9780470376584</t>
  </si>
  <si>
    <t>https://wileysgp.ipublishcentral.net/product-details/643186</t>
  </si>
  <si>
    <t>Drug-Induced Mitochondrial Dysfunction</t>
  </si>
  <si>
    <t>Dykens</t>
  </si>
  <si>
    <t>9780470111314</t>
  </si>
  <si>
    <t>9780470372524</t>
  </si>
  <si>
    <t>https://wileysgp.ipublishcentral.net/product-details/642666</t>
  </si>
  <si>
    <t>Barley for Food and Health: Science, Technology, and Products</t>
  </si>
  <si>
    <t>Newman</t>
  </si>
  <si>
    <t>9780470102497</t>
  </si>
  <si>
    <t>9780470371220</t>
  </si>
  <si>
    <t>https://wileysgp.ipublishcentral.net/product-details/643609</t>
  </si>
  <si>
    <t>Mushrooms as Functional Foods</t>
  </si>
  <si>
    <t>Cheung</t>
  </si>
  <si>
    <t>9780470054062</t>
  </si>
  <si>
    <t>9780470368190</t>
  </si>
  <si>
    <t>https://wileysgp.ipublishcentral.net/product-details/642455</t>
  </si>
  <si>
    <t>Medical Toxicology of Natural Substances: Foods, Fungi, Medicinal Herbs, Plants, and Venomous Animals</t>
  </si>
  <si>
    <t>9780471727613</t>
  </si>
  <si>
    <t>9781118382769</t>
  </si>
  <si>
    <t>https://wileysgp.ipublishcentral.net/product-details/16864</t>
  </si>
  <si>
    <t>Feed</t>
  </si>
  <si>
    <t>Food Waste to Animal Feed</t>
  </si>
  <si>
    <t>Westendorf</t>
  </si>
  <si>
    <t>9780813825403</t>
  </si>
  <si>
    <t>9780470290095</t>
  </si>
  <si>
    <t>https://wileysgp.ipublishcentral.net/product-details/643292</t>
  </si>
  <si>
    <t>Functional Foods and Nutraceuticals in Cancer Prevention</t>
  </si>
  <si>
    <t>Watson</t>
  </si>
  <si>
    <t>9780813818542</t>
  </si>
  <si>
    <t>9780470290088</t>
  </si>
  <si>
    <t>https://wileysgp.ipublishcentral.net/product-details/644859</t>
  </si>
  <si>
    <t>Concept Research in Food Product Design and Development</t>
  </si>
  <si>
    <t>9780813824246</t>
  </si>
  <si>
    <t>9780470289990</t>
  </si>
  <si>
    <t>https://wileysgp.ipublishcentral.net/product-details/644265</t>
  </si>
  <si>
    <t>Using Aspect-Oriented Programming for Trustworthy Software Development</t>
  </si>
  <si>
    <t>Safonov</t>
  </si>
  <si>
    <t>9780470138175</t>
  </si>
  <si>
    <t>9780470283103</t>
  </si>
  <si>
    <t>https://wileysgp.ipublishcentral.net/product-details/643176</t>
  </si>
  <si>
    <t>Food Legislation</t>
  </si>
  <si>
    <t>Food Labeling Compliance Review, 4th Edition</t>
  </si>
  <si>
    <t>9780813821818</t>
  </si>
  <si>
    <t>9780470276518</t>
  </si>
  <si>
    <t>https://wileysgp.ipublishcentral.net/product-details/643193</t>
  </si>
  <si>
    <t>Packaging for Nonthermal Processing of Food</t>
  </si>
  <si>
    <t>Han</t>
  </si>
  <si>
    <t>9780813819440</t>
  </si>
  <si>
    <t>9780470276471</t>
  </si>
  <si>
    <t>https://wileysgp.ipublishcentral.net/product-details/642333</t>
  </si>
  <si>
    <t>Preventing Foreign Material Contamination of Foods</t>
  </si>
  <si>
    <t>Peariso</t>
  </si>
  <si>
    <t>9780813816395</t>
  </si>
  <si>
    <t>9780470276457</t>
  </si>
  <si>
    <t>https://wileysgp.ipublishcentral.net/product-details/644368</t>
  </si>
  <si>
    <t>Whole Grains and Health</t>
  </si>
  <si>
    <t>Marquart</t>
  </si>
  <si>
    <t>9780813807775</t>
  </si>
  <si>
    <t>9780470276365</t>
  </si>
  <si>
    <t>https://wileysgp.ipublishcentral.net/product-details/643189</t>
  </si>
  <si>
    <t>Multivariate and Probabilistic Analyses of Sensory Science Problems</t>
  </si>
  <si>
    <t>Meullenet</t>
  </si>
  <si>
    <t>9780813801780</t>
  </si>
  <si>
    <t>9780470276310</t>
  </si>
  <si>
    <t>https://wileysgp.ipublishcentral.net/product-details/643185</t>
  </si>
  <si>
    <t>Medical Device Design for Six Sigma: A Road Map for Safety and Effectiveness</t>
  </si>
  <si>
    <t>El-Haik</t>
  </si>
  <si>
    <t>9780470168615</t>
  </si>
  <si>
    <t>9781118210413</t>
  </si>
  <si>
    <t>https://wileysgp.ipublishcentral.net/product-details/620945</t>
  </si>
  <si>
    <t>Domain-Specific Modeling: Enabling Full Code Generation</t>
  </si>
  <si>
    <t>9780470036662</t>
  </si>
  <si>
    <t>9780470249253</t>
  </si>
  <si>
    <t>https://wileysgp.ipublishcentral.net/product-details/642354</t>
  </si>
  <si>
    <t>Organic and Physical Chemistry of Polymers</t>
  </si>
  <si>
    <t>Gnanou</t>
  </si>
  <si>
    <t>9780471725435</t>
  </si>
  <si>
    <t>9780470238110</t>
  </si>
  <si>
    <t>https://wileysgp.ipublishcentral.net/product-details/641156</t>
  </si>
  <si>
    <t>Strategies for Protecting National Critical Infrastructure Assets: A Focus on Problem-Solving</t>
  </si>
  <si>
    <t>Sullivant</t>
  </si>
  <si>
    <t>9780471799269</t>
  </si>
  <si>
    <t>9780470228364</t>
  </si>
  <si>
    <t>https://wileysgp.ipublishcentral.net/product-details/644592</t>
  </si>
  <si>
    <t>Chemical and Functional Genomic Approaches to Stem Cell Biology and Regenerative Medicine</t>
  </si>
  <si>
    <t>Ding</t>
  </si>
  <si>
    <t>9780470041468</t>
  </si>
  <si>
    <t>9780470199121</t>
  </si>
  <si>
    <t>https://wileysgp.ipublishcentral.net/product-details/641301</t>
  </si>
  <si>
    <t>Computational Intelligence in Bioinformatics</t>
  </si>
  <si>
    <t>9780470105269</t>
  </si>
  <si>
    <t>9780470199084</t>
  </si>
  <si>
    <t>https://wileysgp.ipublishcentral.net/product-details/642709</t>
  </si>
  <si>
    <t>Polyolefin Composites</t>
  </si>
  <si>
    <t>Nwabunma</t>
  </si>
  <si>
    <t>9780471790570</t>
  </si>
  <si>
    <t>9780470199022</t>
  </si>
  <si>
    <t>https://wileysgp.ipublishcentral.net/product-details/643452</t>
  </si>
  <si>
    <t>Polyolefin Blends</t>
  </si>
  <si>
    <t>9780471790587</t>
  </si>
  <si>
    <t>9780470198971</t>
  </si>
  <si>
    <t>https://wileysgp.ipublishcentral.net/product-details/643451</t>
  </si>
  <si>
    <t xml:space="preserve">Peptidomics: Methods and Applications </t>
  </si>
  <si>
    <t>Soloviev</t>
  </si>
  <si>
    <t>9780471677819</t>
  </si>
  <si>
    <t>9780470196496</t>
  </si>
  <si>
    <t>https://wileysgp.ipublishcentral.net/product-details/644587</t>
  </si>
  <si>
    <t>Mitochondria, 2nd Edition</t>
  </si>
  <si>
    <t>Scheffler</t>
  </si>
  <si>
    <t>9780470040737</t>
  </si>
  <si>
    <t>9781118209851</t>
  </si>
  <si>
    <t>https://wileysgp.ipublishcentral.net/product-details/620812</t>
  </si>
  <si>
    <t>Multiscale Simulation Methods for Nanomaterials</t>
  </si>
  <si>
    <t>9780470105283</t>
  </si>
  <si>
    <t>9780470191668</t>
  </si>
  <si>
    <t>https://wileysgp.ipublishcentral.net/product-details/643771</t>
  </si>
  <si>
    <t>Nitrile Oxides, Nitrones and Nitronates in Organic Synthesis: Novel Strategies in Synthesis, 2nd Edition</t>
  </si>
  <si>
    <t>Feuer</t>
  </si>
  <si>
    <t>9780471744986</t>
  </si>
  <si>
    <t>9780470191545</t>
  </si>
  <si>
    <t>https://wileysgp.ipublishcentral.net/product-details/640824</t>
  </si>
  <si>
    <t>Reviews in Computational Chemistry, Volume 25</t>
  </si>
  <si>
    <t>9780470179987</t>
  </si>
  <si>
    <t>9780470189061</t>
  </si>
  <si>
    <t>https://wileysgp.ipublishcentral.net/product-details/644128</t>
  </si>
  <si>
    <t>Drug-Drug Interactions in Pharmaceutical Development</t>
  </si>
  <si>
    <t>9780471794417</t>
  </si>
  <si>
    <t>9780470187913</t>
  </si>
  <si>
    <t>https://wileysgp.ipublishcentral.net/product-details/642185</t>
  </si>
  <si>
    <t>Aza-Crown Macrocycles, Volume 51</t>
  </si>
  <si>
    <t>Hetero</t>
  </si>
  <si>
    <t>9780471524854</t>
  </si>
  <si>
    <t>9780470188903</t>
  </si>
  <si>
    <t>https://wileysgp.ipublishcentral.net/product-details/642001</t>
  </si>
  <si>
    <t>Bicyclic Diazepines: Diazepines with an Additional Ring, Volume 50</t>
  </si>
  <si>
    <t>9780471521488</t>
  </si>
  <si>
    <t>9780470188897</t>
  </si>
  <si>
    <t>https://wileysgp.ipublishcentral.net/product-details/641598</t>
  </si>
  <si>
    <t>Isoxazoles, Part 2, Volume 49</t>
  </si>
  <si>
    <t>Grunanger</t>
  </si>
  <si>
    <t>9780471502494</t>
  </si>
  <si>
    <t>9780470188880</t>
  </si>
  <si>
    <t>https://wileysgp.ipublishcentral.net/product-details/642031</t>
  </si>
  <si>
    <t>Isoxazoles, Part 1, Volume 49</t>
  </si>
  <si>
    <t>9780471022336</t>
  </si>
  <si>
    <t>9780470188873</t>
  </si>
  <si>
    <t>https://wileysgp.ipublishcentral.net/product-details/641593</t>
  </si>
  <si>
    <t>Pyrroles, Part 2, Volume 48</t>
  </si>
  <si>
    <t>9780471513063</t>
  </si>
  <si>
    <t>9780470188866</t>
  </si>
  <si>
    <t>https://wileysgp.ipublishcentral.net/product-details/641392</t>
  </si>
  <si>
    <t>Condensed Pyrazines, Volume 35</t>
  </si>
  <si>
    <t>Chesseman</t>
  </si>
  <si>
    <t>9780471382041</t>
  </si>
  <si>
    <t>9780470188859</t>
  </si>
  <si>
    <t>https://wileysgp.ipublishcentral.net/product-details/641578</t>
  </si>
  <si>
    <t>Synthesis of Fused Heterocycles, Part 2, Volume 47</t>
  </si>
  <si>
    <t>9780471930709</t>
  </si>
  <si>
    <t>9780470188835</t>
  </si>
  <si>
    <t>https://wileysgp.ipublishcentral.net/product-details/641996</t>
  </si>
  <si>
    <t>Oxazoles, Volume 45</t>
  </si>
  <si>
    <t>9780471869580</t>
  </si>
  <si>
    <t>9780470188804</t>
  </si>
  <si>
    <t>https://wileysgp.ipublishcentral.net/product-details/641377</t>
  </si>
  <si>
    <t>Thiophene and Its Derivatives, Part 2, Volume 44</t>
  </si>
  <si>
    <t>Gronowitz</t>
  </si>
  <si>
    <t>9780471838326</t>
  </si>
  <si>
    <t>9780470188767</t>
  </si>
  <si>
    <t>https://wileysgp.ipublishcentral.net/product-details/641092</t>
  </si>
  <si>
    <t>Azepines, Part 1, Volume 43</t>
  </si>
  <si>
    <t>9780471018780</t>
  </si>
  <si>
    <t>9780470188736</t>
  </si>
  <si>
    <t>https://wileysgp.ipublishcentral.net/product-details/641769</t>
  </si>
  <si>
    <t>Small Ring Heterocycles, Part 3, Volume 42</t>
  </si>
  <si>
    <t>Hassner</t>
  </si>
  <si>
    <t>9780471056249</t>
  </si>
  <si>
    <t>9780470188729</t>
  </si>
  <si>
    <t>https://wileysgp.ipublishcentral.net/product-details/641080</t>
  </si>
  <si>
    <t>The Pyrazines, Volume 41</t>
  </si>
  <si>
    <t>Barlin</t>
  </si>
  <si>
    <t>9780471381198</t>
  </si>
  <si>
    <t>9780470188699</t>
  </si>
  <si>
    <t>https://wileysgp.ipublishcentral.net/product-details/640594</t>
  </si>
  <si>
    <t>Isoquinolines, Part 3, 2nd Edition, Volume 38</t>
  </si>
  <si>
    <t>9780471628552</t>
  </si>
  <si>
    <t>9780470188651</t>
  </si>
  <si>
    <t>https://wileysgp.ipublishcentral.net/product-details/641373</t>
  </si>
  <si>
    <t>Isoquinolines, Part 1, Volume 38</t>
  </si>
  <si>
    <t>Grethe</t>
  </si>
  <si>
    <t>9780471374817</t>
  </si>
  <si>
    <t>9780470188620</t>
  </si>
  <si>
    <t>https://wileysgp.ipublishcentral.net/product-details/641074</t>
  </si>
  <si>
    <t>Quinolines, Part 3, Volume 32</t>
  </si>
  <si>
    <t>9780471926443</t>
  </si>
  <si>
    <t>9780470188576</t>
  </si>
  <si>
    <t>https://wileysgp.ipublishcentral.net/product-details/641089</t>
  </si>
  <si>
    <t>Seven-Membered Heterocyclic Compounds Containing Oxygen and Sulfur, Volume 26</t>
  </si>
  <si>
    <t>Rosowsky</t>
  </si>
  <si>
    <t>9780471382102</t>
  </si>
  <si>
    <t>9780470188453</t>
  </si>
  <si>
    <t>https://wileysgp.ipublishcentral.net/product-details/642881</t>
  </si>
  <si>
    <t>Indoles, Part 4: The Monoterpenoid Indole Alkaloids, Volume 25</t>
  </si>
  <si>
    <t>Saxton</t>
  </si>
  <si>
    <t>9780471897484</t>
  </si>
  <si>
    <t>9780470188446</t>
  </si>
  <si>
    <t>https://wileysgp.ipublishcentral.net/product-details/643406</t>
  </si>
  <si>
    <t>The Chemistry of Heterocyclic Compounds, Volume 23: Furopyrans and Furopyrones</t>
  </si>
  <si>
    <t>9780470382028</t>
  </si>
  <si>
    <t>9780470188354</t>
  </si>
  <si>
    <t>https://wileysgp.ipublishcentral.net/product-details/642379</t>
  </si>
  <si>
    <t>The Cyanine Dyes and Related Compounds, Volume 18</t>
  </si>
  <si>
    <t>Hamer</t>
  </si>
  <si>
    <t>9780470381816</t>
  </si>
  <si>
    <t>9780470188293</t>
  </si>
  <si>
    <t>https://wileysgp.ipublishcentral.net/product-details/640593</t>
  </si>
  <si>
    <t>Pyridine and Its Derivatives, Supplement, Part 3, Volume 14</t>
  </si>
  <si>
    <t>Abramovitch</t>
  </si>
  <si>
    <t>9780471379157</t>
  </si>
  <si>
    <t>9780470188224</t>
  </si>
  <si>
    <t>https://wileysgp.ipublishcentral.net/product-details/641077</t>
  </si>
  <si>
    <t>Pyridine and Its Derivatives, Part 5, Volume 14</t>
  </si>
  <si>
    <t>Newkome</t>
  </si>
  <si>
    <t>9780471050728</t>
  </si>
  <si>
    <t>9780470188200</t>
  </si>
  <si>
    <t>https://wileysgp.ipublishcentral.net/product-details/642880</t>
  </si>
  <si>
    <t>Five Member Heterocyclic Compounds with Nitrogen and Sulfur or Nitrogen, Sulfur and Oxygen (Except Thiazole), Volume 4</t>
  </si>
  <si>
    <t>Bambas</t>
  </si>
  <si>
    <t>9780470375877</t>
  </si>
  <si>
    <t>9780470188033</t>
  </si>
  <si>
    <t>https://wileysgp.ipublishcentral.net/product-details/641101</t>
  </si>
  <si>
    <t>Thiophene and Its Derivatives, Volume 3</t>
  </si>
  <si>
    <t>Hartough</t>
  </si>
  <si>
    <t>9780470375549</t>
  </si>
  <si>
    <t>9780470188026</t>
  </si>
  <si>
    <t>https://wileysgp.ipublishcentral.net/product-details/641142</t>
  </si>
  <si>
    <t>Modern Applied U-Statistics</t>
  </si>
  <si>
    <t>Kowalski</t>
  </si>
  <si>
    <t>9780471682271</t>
  </si>
  <si>
    <t>9780470186459</t>
  </si>
  <si>
    <t>https://wileysgp.ipublishcentral.net/product-details/641179</t>
  </si>
  <si>
    <t xml:space="preserve">Biomedical Nanostructures </t>
  </si>
  <si>
    <t>Gonsalves</t>
  </si>
  <si>
    <t>9780471925521</t>
  </si>
  <si>
    <t>9780470185827</t>
  </si>
  <si>
    <t>https://wileysgp.ipublishcentral.net/product-details/641215</t>
  </si>
  <si>
    <t>Superelectrophiles and Their Chemistry</t>
  </si>
  <si>
    <t>Olah</t>
  </si>
  <si>
    <t>9780470049617</t>
  </si>
  <si>
    <t>9780470185117</t>
  </si>
  <si>
    <t>https://wileysgp.ipublishcentral.net/product-details/644692</t>
  </si>
  <si>
    <t>Egg Bioscience and Biotechnology</t>
  </si>
  <si>
    <t>Mine</t>
  </si>
  <si>
    <t>9780470039984</t>
  </si>
  <si>
    <t>9780470181232</t>
  </si>
  <si>
    <t>https://wileysgp.ipublishcentral.net/product-details/644690</t>
  </si>
  <si>
    <t>Combating the Threat of Pandemic Influenza: Drug Discovery Approaches</t>
  </si>
  <si>
    <t>Torrence</t>
  </si>
  <si>
    <t>9780470118795</t>
  </si>
  <si>
    <t>9780470179703</t>
  </si>
  <si>
    <t>https://wileysgp.ipublishcentral.net/product-details/643765</t>
  </si>
  <si>
    <t>Redox Biochemistry</t>
  </si>
  <si>
    <t>9780471786245</t>
  </si>
  <si>
    <t>9780470177327</t>
  </si>
  <si>
    <t>https://wileysgp.ipublishcentral.net/product-details/642582</t>
  </si>
  <si>
    <t>Biomedical Optics: Principles and Imaging</t>
  </si>
  <si>
    <t>9780471743040</t>
  </si>
  <si>
    <t>9780470177006</t>
  </si>
  <si>
    <t>https://wileysgp.ipublishcentral.net/product-details/643258</t>
  </si>
  <si>
    <t>Cancer Vaccines and Tumor Immunity</t>
  </si>
  <si>
    <t>Orentas</t>
  </si>
  <si>
    <t>9780470074749</t>
  </si>
  <si>
    <t>9780470170106</t>
  </si>
  <si>
    <t>https://wileysgp.ipublishcentral.net/product-details/644450</t>
  </si>
  <si>
    <t>Culture of Human Stem Cells</t>
  </si>
  <si>
    <t>Freshney</t>
  </si>
  <si>
    <t>9780470052464</t>
  </si>
  <si>
    <t>9780470167519</t>
  </si>
  <si>
    <t>https://wileysgp.ipublishcentral.net/product-details/641818</t>
  </si>
  <si>
    <t>Forensic Analysis on the Cutting Edge: New Methods for Trace Evidence Analysis</t>
  </si>
  <si>
    <t>9780471716440</t>
  </si>
  <si>
    <t>9780470166901</t>
  </si>
  <si>
    <t>https://wileysgp.ipublishcentral.net/product-details/640728</t>
  </si>
  <si>
    <t>Wood-Plastic Composites</t>
  </si>
  <si>
    <t>Klyosov</t>
  </si>
  <si>
    <t>9780470148914</t>
  </si>
  <si>
    <t>9780470165928</t>
  </si>
  <si>
    <t>https://wileysgp.ipublishcentral.net/product-details/642475</t>
  </si>
  <si>
    <t>Nanoscale: Issues and Perspectives for the Nano Century</t>
  </si>
  <si>
    <t>Cameron</t>
  </si>
  <si>
    <t>9780470084199</t>
  </si>
  <si>
    <t>9780470165867</t>
  </si>
  <si>
    <t>https://wileysgp.ipublishcentral.net/product-details/641330</t>
  </si>
  <si>
    <t>Biomedical Applications of Nanotechnology</t>
  </si>
  <si>
    <t>Labhasetwar</t>
  </si>
  <si>
    <t>9780471722427</t>
  </si>
  <si>
    <t>9780470152911</t>
  </si>
  <si>
    <t>https://wileysgp.ipublishcentral.net/product-details/641785</t>
  </si>
  <si>
    <t>Aminoglycoside Antibiotics: From Chemical Biology to Drug Discovery</t>
  </si>
  <si>
    <t>9780471743026</t>
  </si>
  <si>
    <t>9780470149669</t>
  </si>
  <si>
    <t>https://wileysgp.ipublishcentral.net/product-details/641808</t>
  </si>
  <si>
    <t>Proteomic Biology Using LC/MS: Large Scale Analysis of Cellular Dynamics and Function</t>
  </si>
  <si>
    <t>Takahashi</t>
  </si>
  <si>
    <t>9780471662587</t>
  </si>
  <si>
    <t>9780470149645</t>
  </si>
  <si>
    <t>https://wileysgp.ipublishcentral.net/product-details/643674</t>
  </si>
  <si>
    <t>The Determination of Chemical Elements in Food: Applications for Atomic and Mass Spectrometry</t>
  </si>
  <si>
    <t>9780471687849</t>
  </si>
  <si>
    <t>9780470140994</t>
  </si>
  <si>
    <t>https://wileysgp.ipublishcentral.net/product-details/641206</t>
  </si>
  <si>
    <t>Learning from Data: Concepts, Theory, and Methods, 2nd Edition</t>
  </si>
  <si>
    <t>Cherkassky</t>
  </si>
  <si>
    <t>9780471681823</t>
  </si>
  <si>
    <t>9780470140512</t>
  </si>
  <si>
    <t>https://wileysgp.ipublishcentral.net/product-details/641748</t>
  </si>
  <si>
    <t>The Art of Drug Synthesis</t>
  </si>
  <si>
    <t>9780471752158</t>
  </si>
  <si>
    <t>9781118678466</t>
  </si>
  <si>
    <t>https://wileysgp.ipublishcentral.net/product-details/21673</t>
  </si>
  <si>
    <t>A Comprehensive Guide to the Hazardous Properties of Chemical Substances, 3rd Edition</t>
  </si>
  <si>
    <t>Patnaik</t>
  </si>
  <si>
    <t>9780471714583</t>
  </si>
  <si>
    <t>9780470134948</t>
  </si>
  <si>
    <t>https://wileysgp.ipublishcentral.net/product-details/644027</t>
  </si>
  <si>
    <t>Vaccine Adjuvants and Delivery Systems</t>
  </si>
  <si>
    <t>9780471739074</t>
  </si>
  <si>
    <t>9780470134924</t>
  </si>
  <si>
    <t>https://wileysgp.ipublishcentral.net/product-details/643519</t>
  </si>
  <si>
    <t>Disease Surveillance: A Public Health Informatics Approach</t>
  </si>
  <si>
    <t>Lombardo</t>
  </si>
  <si>
    <t>9780470068120</t>
  </si>
  <si>
    <t>9781118569054</t>
  </si>
  <si>
    <t>https://wileysgp.ipublishcentral.net/product-details/6145</t>
  </si>
  <si>
    <t>The Total Synthesis of Natural Products, Volume 7</t>
  </si>
  <si>
    <t>Apsimon</t>
  </si>
  <si>
    <t>9780471880769</t>
  </si>
  <si>
    <t>9780470129586</t>
  </si>
  <si>
    <t>https://wileysgp.ipublishcentral.net/product-details/641382</t>
  </si>
  <si>
    <t>The Total Synthesis of Natural Products, Volume 6</t>
  </si>
  <si>
    <t>9780471099000</t>
  </si>
  <si>
    <t>9780470129579</t>
  </si>
  <si>
    <t>https://wileysgp.ipublishcentral.net/product-details/640595</t>
  </si>
  <si>
    <t>The Total Synthesis of Natural Products, Volume 5</t>
  </si>
  <si>
    <t>9780471098089</t>
  </si>
  <si>
    <t>9780470129548</t>
  </si>
  <si>
    <t>https://wileysgp.ipublishcentral.net/product-details/641083</t>
  </si>
  <si>
    <t>The Total Synthesis of Natural Products, Volume 1</t>
  </si>
  <si>
    <t>9780471032519</t>
  </si>
  <si>
    <t>9780470129500</t>
  </si>
  <si>
    <t>https://wileysgp.ipublishcentral.net/product-details/641098</t>
  </si>
  <si>
    <t>Molecular Nutrition and Genomics: Nutrition and the Ascent of Humankind</t>
  </si>
  <si>
    <t>Lucock</t>
  </si>
  <si>
    <t>9780470081594</t>
  </si>
  <si>
    <t>9780470129371</t>
  </si>
  <si>
    <t>https://wileysgp.ipublishcentral.net/product-details/643605</t>
  </si>
  <si>
    <t>Compendium of Organic Synthetic Methods, Volume 3</t>
  </si>
  <si>
    <t>Hegedus</t>
  </si>
  <si>
    <t>9780471367529</t>
  </si>
  <si>
    <t>9780470126240</t>
  </si>
  <si>
    <t>https://wileysgp.ipublishcentral.net/product-details/641368</t>
  </si>
  <si>
    <t>Reviews in Computational Chemistry, Volume 14</t>
  </si>
  <si>
    <t>9780471354956</t>
  </si>
  <si>
    <t>9780470126189</t>
  </si>
  <si>
    <t>https://wileysgp.ipublishcentral.net/product-details/643134</t>
  </si>
  <si>
    <t>Reviews in Computational Chemistry, Volume 10</t>
  </si>
  <si>
    <t>9780471186489</t>
  </si>
  <si>
    <t>9780470126141</t>
  </si>
  <si>
    <t>https://wileysgp.ipublishcentral.net/product-details/643330</t>
  </si>
  <si>
    <t xml:space="preserve">Knowledge Discovery in Bioinformatics: Techniques, Methods, and Applications </t>
  </si>
  <si>
    <t>9780471777960</t>
  </si>
  <si>
    <t>9780470124635</t>
  </si>
  <si>
    <t>https://wileysgp.ipublishcentral.net/product-details/642341</t>
  </si>
  <si>
    <t>Methods and Reagents for Green Chemistry: An Introduction</t>
  </si>
  <si>
    <t>Tundo</t>
  </si>
  <si>
    <t>9780471754008</t>
  </si>
  <si>
    <t>9780470124079</t>
  </si>
  <si>
    <t>https://wileysgp.ipublishcentral.net/product-details/643943</t>
  </si>
  <si>
    <t>Advances in Enzymology and Related Areas of Molecular Biology, Part B: Mechanism of Enzyme Action, Volume 74</t>
  </si>
  <si>
    <t>Purich</t>
  </si>
  <si>
    <t>9780471349211</t>
  </si>
  <si>
    <t>9780470123980</t>
  </si>
  <si>
    <t>https://wileysgp.ipublishcentral.net/product-details/643999</t>
  </si>
  <si>
    <t>Advances in Enzymology and Related Areas of Molecular Biology, Part A: Amino Acid Metabolism, Volume 72</t>
  </si>
  <si>
    <t>9780471246435</t>
  </si>
  <si>
    <t>9780470123973</t>
  </si>
  <si>
    <t>https://wileysgp.ipublishcentral.net/product-details/644731</t>
  </si>
  <si>
    <t>Reviews of Reactive Intermediate Chemistry</t>
  </si>
  <si>
    <t>Platz</t>
  </si>
  <si>
    <t>9780471731665</t>
  </si>
  <si>
    <t>9780470120811</t>
  </si>
  <si>
    <t>https://wileysgp.ipublishcentral.net/product-details/643068</t>
  </si>
  <si>
    <t>Bioregenerative Engineering: Principles and Applications</t>
  </si>
  <si>
    <t>9780471709077</t>
  </si>
  <si>
    <t>9780470116852</t>
  </si>
  <si>
    <t>https://wileysgp.ipublishcentral.net/product-details/644023</t>
  </si>
  <si>
    <t>Encyclopedia of Infectious Diseases: Modern Methodologies</t>
  </si>
  <si>
    <t>Tibayrenc</t>
  </si>
  <si>
    <t>9780471657323</t>
  </si>
  <si>
    <t>9780470114193</t>
  </si>
  <si>
    <t>https://wileysgp.ipublishcentral.net/product-details/644105</t>
  </si>
  <si>
    <t>Sampling and Analysis of Indoor Microorganisms</t>
  </si>
  <si>
    <t>9780471730934</t>
  </si>
  <si>
    <t>9780470112427</t>
  </si>
  <si>
    <t>https://wileysgp.ipublishcentral.net/product-details/643159</t>
  </si>
  <si>
    <t>HPLC in Enzymatic Analysis, 2nd Edition</t>
  </si>
  <si>
    <t>Rossomando</t>
  </si>
  <si>
    <t>9780471103400</t>
  </si>
  <si>
    <t>9780470111000</t>
  </si>
  <si>
    <t>https://wileysgp.ipublishcentral.net/product-details/644730</t>
  </si>
  <si>
    <t>Protein Structure Determination</t>
  </si>
  <si>
    <t>Suelter</t>
  </si>
  <si>
    <t>9780471513261</t>
  </si>
  <si>
    <t>9780470110973</t>
  </si>
  <si>
    <t>https://wileysgp.ipublishcentral.net/product-details/643407</t>
  </si>
  <si>
    <t>Flame Retardant Polymer Nanocomposites</t>
  </si>
  <si>
    <t>9780471734260</t>
  </si>
  <si>
    <t>9780470109021</t>
  </si>
  <si>
    <t>https://wileysgp.ipublishcentral.net/product-details/643444</t>
  </si>
  <si>
    <t>New Frontiers in Asymmetric Catalysis</t>
  </si>
  <si>
    <t>Mikami</t>
  </si>
  <si>
    <t>9780471680260</t>
  </si>
  <si>
    <t>9780470097991</t>
  </si>
  <si>
    <t>https://wileysgp.ipublishcentral.net/product-details/644110</t>
  </si>
  <si>
    <t>Role of Lipid Excipients in Modifying Oral and Parenteral Drug Delivery: Basic Principles and Biological Examples</t>
  </si>
  <si>
    <t>Wasan</t>
  </si>
  <si>
    <t>9780471739524</t>
  </si>
  <si>
    <t>9780470097977</t>
  </si>
  <si>
    <t>https://wileysgp.ipublishcentral.net/product-details/644337</t>
  </si>
  <si>
    <t>Bioequivalence Studies in Drug Development: Methods and Applications</t>
  </si>
  <si>
    <t>Hauschke</t>
  </si>
  <si>
    <t>9780470094754</t>
  </si>
  <si>
    <t>9780470094761</t>
  </si>
  <si>
    <t>https://wileysgp.ipublishcentral.net/product-details/642172</t>
  </si>
  <si>
    <t>Data Analysis and Visualization in Genomics and Proteomics</t>
  </si>
  <si>
    <t>Azuaje</t>
  </si>
  <si>
    <t>9780470094396</t>
  </si>
  <si>
    <t>9780470094402</t>
  </si>
  <si>
    <t>https://wileysgp.ipublishcentral.net/product-details/641198</t>
  </si>
  <si>
    <t>Microporous and Mesoporous Solid Catalysts, Volume 4</t>
  </si>
  <si>
    <t>Derouane</t>
  </si>
  <si>
    <t>9780471490548</t>
  </si>
  <si>
    <t>9780470094204</t>
  </si>
  <si>
    <t>https://wileysgp.ipublishcentral.net/product-details/642571</t>
  </si>
  <si>
    <t>Computer-Aided Intelligent Recognition Techniques and Applications</t>
  </si>
  <si>
    <t>Sarfraz</t>
  </si>
  <si>
    <t>9780470094143</t>
  </si>
  <si>
    <t>9780470094150</t>
  </si>
  <si>
    <t>https://wileysgp.ipublishcentral.net/product-details/643935</t>
  </si>
  <si>
    <t>Statistical Estimation of Epidemiological Risk</t>
  </si>
  <si>
    <t>Lui</t>
  </si>
  <si>
    <t>9780470850718</t>
  </si>
  <si>
    <t>9780470094075</t>
  </si>
  <si>
    <t>https://wileysgp.ipublishcentral.net/product-details/643672</t>
  </si>
  <si>
    <t>Organic Reaction Mechanisms 1999: An annual survey covering the literature dated December 1998 to November 1999</t>
  </si>
  <si>
    <t>9780471492337</t>
  </si>
  <si>
    <t>9780470094013</t>
  </si>
  <si>
    <t>https://wileysgp.ipublishcentral.net/product-details/642196</t>
  </si>
  <si>
    <t>Smart Material Systems and MEMS: Design and Development Methodologies</t>
  </si>
  <si>
    <t>9780470093610</t>
  </si>
  <si>
    <t>9780470093627</t>
  </si>
  <si>
    <t>https://wileysgp.ipublishcentral.net/product-details/644427</t>
  </si>
  <si>
    <t>Surgery for Congenital Heart Defects, 3rd Edition</t>
  </si>
  <si>
    <t>Stark</t>
  </si>
  <si>
    <t>9780470093160</t>
  </si>
  <si>
    <t>9780470093177</t>
  </si>
  <si>
    <t>https://wileysgp.ipublishcentral.net/product-details/643936</t>
  </si>
  <si>
    <t>Bayesian Approaches to Clinical Trials and Health-Care Evaluation</t>
  </si>
  <si>
    <t>Spiegelhalter</t>
  </si>
  <si>
    <t>9780471499756</t>
  </si>
  <si>
    <t>9780470092590</t>
  </si>
  <si>
    <t>https://wileysgp.ipublishcentral.net/product-details/643832</t>
  </si>
  <si>
    <t>Service-Oriented Computing: Semantics, Processes, Agents</t>
  </si>
  <si>
    <t>9780470091487</t>
  </si>
  <si>
    <t>9780470091494</t>
  </si>
  <si>
    <t>https://wileysgp.ipublishcentral.net/product-details/644586</t>
  </si>
  <si>
    <t>Modern Polyesters: Chemistry and Technology of Polyesters and Copolyesters</t>
  </si>
  <si>
    <t>Scheirs</t>
  </si>
  <si>
    <t>9780471498568</t>
  </si>
  <si>
    <t>9780470090671</t>
  </si>
  <si>
    <t>https://wileysgp.ipublishcentral.net/product-details/643230</t>
  </si>
  <si>
    <t>Medical Genetics</t>
  </si>
  <si>
    <t>Embryos, Genes and Birth Defects, 2nd Edition</t>
  </si>
  <si>
    <t>Ferretti</t>
  </si>
  <si>
    <t>9780470090107</t>
  </si>
  <si>
    <t>9780470090114</t>
  </si>
  <si>
    <t>https://wileysgp.ipublishcentral.net/product-details/640722</t>
  </si>
  <si>
    <t>Pharmacometrics: The Science of Quantitative Pharmacology</t>
  </si>
  <si>
    <t>Ette</t>
  </si>
  <si>
    <t>9780471677833</t>
  </si>
  <si>
    <t>9781118679517</t>
  </si>
  <si>
    <t>https://wileysgp.ipublishcentral.net/product-details/19087</t>
  </si>
  <si>
    <t>Diffraction, Fourier Optics and Imaging</t>
  </si>
  <si>
    <t>Ersoy</t>
  </si>
  <si>
    <t>9780471238164</t>
  </si>
  <si>
    <t>9780470084991</t>
  </si>
  <si>
    <t>https://wileysgp.ipublishcentral.net/product-details/641622</t>
  </si>
  <si>
    <t>Electron Paramagnetic Resonance: Elementary Theory and Practical Applications, 2nd Edition</t>
  </si>
  <si>
    <t>Weil</t>
  </si>
  <si>
    <t>9780471754961</t>
  </si>
  <si>
    <t>9780470084977</t>
  </si>
  <si>
    <t>https://wileysgp.ipublishcentral.net/product-details/644331</t>
  </si>
  <si>
    <t>Developing Chemical Information Systems: An Object-Oriented Approach Using Enterprise Java</t>
  </si>
  <si>
    <t>9780471751571</t>
  </si>
  <si>
    <t>9780470068786</t>
  </si>
  <si>
    <t>https://wileysgp.ipublishcentral.net/product-details/641102</t>
  </si>
  <si>
    <t>New Drug Discovery and Development</t>
  </si>
  <si>
    <t>9780470007501</t>
  </si>
  <si>
    <t>9780470068267</t>
  </si>
  <si>
    <t>https://wileysgp.ipublishcentral.net/product-details/640827</t>
  </si>
  <si>
    <t>Programming Multi-Agent Systems in AgentSpeak using Jason</t>
  </si>
  <si>
    <t>Bordini</t>
  </si>
  <si>
    <t>9780470029008</t>
  </si>
  <si>
    <t>9780470061831</t>
  </si>
  <si>
    <t>https://wileysgp.ipublishcentral.net/product-details/640638</t>
  </si>
  <si>
    <t>Self-Doped Conducting Polymers</t>
  </si>
  <si>
    <t>Freund</t>
  </si>
  <si>
    <t>9780470029695</t>
  </si>
  <si>
    <t>9780470061732</t>
  </si>
  <si>
    <t>https://wileysgp.ipublishcentral.net/product-details/641311</t>
  </si>
  <si>
    <t>Organic Reaction Mechanisms 2003: An annual survey covering the literature dated January to December 2003</t>
  </si>
  <si>
    <t>9780470014905</t>
  </si>
  <si>
    <t>9780470061237</t>
  </si>
  <si>
    <t>https://wileysgp.ipublishcentral.net/product-details/642314</t>
  </si>
  <si>
    <t>Medical Device Epidemiology and Surveillance</t>
  </si>
  <si>
    <t>9780470015957</t>
  </si>
  <si>
    <t>9780470060865</t>
  </si>
  <si>
    <t>https://wileysgp.ipublishcentral.net/product-details/640820</t>
  </si>
  <si>
    <t>Chemical Warfare Agents: Toxicology and Treatment, 2nd Edition</t>
  </si>
  <si>
    <t>Marrs</t>
  </si>
  <si>
    <t>9780470013595</t>
  </si>
  <si>
    <t>9780470060025</t>
  </si>
  <si>
    <t>https://wileysgp.ipublishcentral.net/product-details/643257</t>
  </si>
  <si>
    <t>Organic Chemistry of Explosives</t>
  </si>
  <si>
    <t>Hodgson</t>
  </si>
  <si>
    <t>9780470029671</t>
  </si>
  <si>
    <t>9780470059357</t>
  </si>
  <si>
    <t>https://wileysgp.ipublishcentral.net/product-details/640640</t>
  </si>
  <si>
    <t>Bioinformatics for Geneticists: A Bioinformatics Primer for the Analysis of Genetic Data, 2nd Edition</t>
  </si>
  <si>
    <t>9780470026199</t>
  </si>
  <si>
    <t>9780470059173</t>
  </si>
  <si>
    <t>https://wileysgp.ipublishcentral.net/product-details/642658</t>
  </si>
  <si>
    <t>Diabetes in Clinical Practice: Questions and Answers from Case Studies</t>
  </si>
  <si>
    <t>9780470035221</t>
  </si>
  <si>
    <t>9780470059135</t>
  </si>
  <si>
    <t>https://wileysgp.ipublishcentral.net/product-details/642591</t>
  </si>
  <si>
    <t>Developing Multi-Agent Systems with JADE</t>
  </si>
  <si>
    <t>Bellifemine</t>
  </si>
  <si>
    <t>9780470057476</t>
  </si>
  <si>
    <t>9780470058404</t>
  </si>
  <si>
    <t>https://wileysgp.ipublishcentral.net/product-details/641666</t>
  </si>
  <si>
    <t>Medical Mycology: Cellular and Molecular Techniques</t>
  </si>
  <si>
    <t>Kavanagh</t>
  </si>
  <si>
    <t>9780470019238</t>
  </si>
  <si>
    <t>9780470057407</t>
  </si>
  <si>
    <t>https://wileysgp.ipublishcentral.net/product-details/642416</t>
  </si>
  <si>
    <t>Securing Utility and Energy Infrastructures</t>
  </si>
  <si>
    <t>Ness</t>
  </si>
  <si>
    <t>9780471705253</t>
  </si>
  <si>
    <t>9780470054536</t>
  </si>
  <si>
    <t>https://wileysgp.ipublishcentral.net/product-details/644026</t>
  </si>
  <si>
    <t>Glycogen Synthase Kinase 3 (GSK-3) and Its Inhibitors: Drug Discovery and Development</t>
  </si>
  <si>
    <t>Martinez</t>
  </si>
  <si>
    <t>9780471770015</t>
  </si>
  <si>
    <t>9780470052150</t>
  </si>
  <si>
    <t>https://wileysgp.ipublishcentral.net/product-details/644513</t>
  </si>
  <si>
    <t>Knowledge Structures for Communications in Human-Computer Systems: General Automata-Based</t>
  </si>
  <si>
    <t>Koenig</t>
  </si>
  <si>
    <t>9780471998136</t>
  </si>
  <si>
    <t>9780470052099</t>
  </si>
  <si>
    <t>https://wileysgp.ipublishcentral.net/product-details/640539</t>
  </si>
  <si>
    <t>Near-Infrared Spectroscopy in Food Science and Technology</t>
  </si>
  <si>
    <t>Ozaki</t>
  </si>
  <si>
    <t>9780471672012</t>
  </si>
  <si>
    <t>9780470047699</t>
  </si>
  <si>
    <t>https://wileysgp.ipublishcentral.net/product-details/643676</t>
  </si>
  <si>
    <t>Fundamentals of Early Clinical Drug Development: From Synthesis Design to Formulation</t>
  </si>
  <si>
    <t>Abdel-Magid</t>
  </si>
  <si>
    <t>9780471692782</t>
  </si>
  <si>
    <t>9780470043394</t>
  </si>
  <si>
    <t>https://wileysgp.ipublishcentral.net/product-details/640811</t>
  </si>
  <si>
    <t>Cancer Diagnostics with DNA Microarrays</t>
  </si>
  <si>
    <t>Knudsen</t>
  </si>
  <si>
    <t>9780471784074</t>
  </si>
  <si>
    <t>9780470041093</t>
  </si>
  <si>
    <t>https://wileysgp.ipublishcentral.net/product-details/641227</t>
  </si>
  <si>
    <t>Longitudinal Data Analysis</t>
  </si>
  <si>
    <t>Hedeker</t>
  </si>
  <si>
    <t>9780471420279</t>
  </si>
  <si>
    <t>9780470036471</t>
  </si>
  <si>
    <t>https://wileysgp.ipublishcentral.net/product-details/641700</t>
  </si>
  <si>
    <t>Statistical Methods in Spatial Epidemiology, 2nd Edition</t>
  </si>
  <si>
    <t>Lawson</t>
  </si>
  <si>
    <t>9780470014844</t>
  </si>
  <si>
    <t>9781118723173</t>
  </si>
  <si>
    <t>https://wileysgp.ipublishcentral.net/product-details/20322</t>
  </si>
  <si>
    <t>Nano Mechanics and Materials: Theory, Multiscale Methods and Applications</t>
  </si>
  <si>
    <t>9780470018514</t>
  </si>
  <si>
    <t>9780470035214</t>
  </si>
  <si>
    <t>https://wileysgp.ipublishcentral.net/product-details/643942</t>
  </si>
  <si>
    <t>Scaling Issues and Design of MEMS</t>
  </si>
  <si>
    <t>Baglio</t>
  </si>
  <si>
    <t>9780470016992</t>
  </si>
  <si>
    <t>9780470034088</t>
  </si>
  <si>
    <t>https://wileysgp.ipublishcentral.net/product-details/640628</t>
  </si>
  <si>
    <t>Advanced Manufacturing Technology for Medical Applications: Reverse Engineering, Software Conversion and Rapid Prototyping</t>
  </si>
  <si>
    <t>Gibson</t>
  </si>
  <si>
    <t>9780470016886</t>
  </si>
  <si>
    <t>9780470032848</t>
  </si>
  <si>
    <t>https://wileysgp.ipublishcentral.net/product-details/642217</t>
  </si>
  <si>
    <t>Understanding Diabetes</t>
  </si>
  <si>
    <t>9780470850343</t>
  </si>
  <si>
    <t>9780470094693</t>
  </si>
  <si>
    <t>https://wileysgp.ipublishcentral.net/product-details/642408</t>
  </si>
  <si>
    <t>Understanding Headaches and Migraines</t>
  </si>
  <si>
    <t>Forshaw</t>
  </si>
  <si>
    <t>9780470847602</t>
  </si>
  <si>
    <t>9780470094709</t>
  </si>
  <si>
    <t>https://wileysgp.ipublishcentral.net/product-details/642231</t>
  </si>
  <si>
    <t>Bioinformatics Software Engineering: Delivering Effective Applications</t>
  </si>
  <si>
    <t>Weston</t>
  </si>
  <si>
    <t>9780470857724</t>
  </si>
  <si>
    <t>9780470858349</t>
  </si>
  <si>
    <t>https://wileysgp.ipublishcentral.net/product-details/643345</t>
  </si>
  <si>
    <t>Bioinformatics for Glycobiology and Glycomics: An Introduction</t>
  </si>
  <si>
    <t>9780470016671</t>
  </si>
  <si>
    <t>9780470029602</t>
  </si>
  <si>
    <t>https://wileysgp.ipublishcentral.net/product-details/642197</t>
  </si>
  <si>
    <t>Textbook of in vivo Imaging in Vertebrates</t>
  </si>
  <si>
    <t>Ntziachristos</t>
  </si>
  <si>
    <t>9780470015285</t>
  </si>
  <si>
    <t>9780470029589</t>
  </si>
  <si>
    <t>https://wileysgp.ipublishcentral.net/product-details/644335</t>
  </si>
  <si>
    <t>Organosilanes in Radical Chemistry</t>
  </si>
  <si>
    <t>Chatgilialoglu</t>
  </si>
  <si>
    <t>9780471498704</t>
  </si>
  <si>
    <t>9780470094259</t>
  </si>
  <si>
    <t>https://wileysgp.ipublishcentral.net/product-details/641678</t>
  </si>
  <si>
    <t>Tutorials in Biostatistics, Volume 1, Statistical Methods in Clinical Studies</t>
  </si>
  <si>
    <t>D'Agostino</t>
  </si>
  <si>
    <t>9780470023655</t>
  </si>
  <si>
    <t>9780470023662</t>
  </si>
  <si>
    <t>https://wileysgp.ipublishcentral.net/product-details/642673</t>
  </si>
  <si>
    <t>Chromatographic Methods in Clinical Chemistry and Toxicology</t>
  </si>
  <si>
    <t>Bertholf</t>
  </si>
  <si>
    <t>9780470023099</t>
  </si>
  <si>
    <t>9780470023105</t>
  </si>
  <si>
    <t>https://wileysgp.ipublishcentral.net/product-details/641213</t>
  </si>
  <si>
    <t>Exercise and Sport in Diabetes, 2nd Edition</t>
  </si>
  <si>
    <t>Nagi</t>
  </si>
  <si>
    <t>9780470022061</t>
  </si>
  <si>
    <t>9780470022078</t>
  </si>
  <si>
    <t>https://wileysgp.ipublishcentral.net/product-details/644229</t>
  </si>
  <si>
    <t>Organic Reaction Mechanisms 2002: An annual survey covering the literature dated January to December 2002</t>
  </si>
  <si>
    <t>9780470022030</t>
  </si>
  <si>
    <t>9780470022047</t>
  </si>
  <si>
    <t>https://wileysgp.ipublishcentral.net/product-details/641734</t>
  </si>
  <si>
    <t>Plant Biotechnology: Current and Future Applications of Genetically Modified Crops</t>
  </si>
  <si>
    <t>Halford</t>
  </si>
  <si>
    <t>9780470021811</t>
  </si>
  <si>
    <t>9780470021828</t>
  </si>
  <si>
    <t>https://wileysgp.ipublishcentral.net/product-details/640723</t>
  </si>
  <si>
    <t>Disasters and Mental Health</t>
  </si>
  <si>
    <t>Lopez-Ibor</t>
  </si>
  <si>
    <t>9780470021231</t>
  </si>
  <si>
    <t>9780470021248</t>
  </si>
  <si>
    <t>https://wileysgp.ipublishcentral.net/product-details/643593</t>
  </si>
  <si>
    <t>Nanotechnology: Global Strategies, Industry Trends and Applications</t>
  </si>
  <si>
    <t>Schulte</t>
  </si>
  <si>
    <t>9780470854006</t>
  </si>
  <si>
    <t>9780470021064</t>
  </si>
  <si>
    <t>https://wileysgp.ipublishcentral.net/product-details/644582</t>
  </si>
  <si>
    <t>The Eicosanoids</t>
  </si>
  <si>
    <t>Curtis-Prior</t>
  </si>
  <si>
    <t>9780471489849</t>
  </si>
  <si>
    <t>9780470020616</t>
  </si>
  <si>
    <t>https://wileysgp.ipublishcentral.net/product-details/642206</t>
  </si>
  <si>
    <t>Bioinformatics Biocomputing and Perl: An Introduction to Bioinformatics Computing Skills and Practice</t>
  </si>
  <si>
    <t>Moorhouse</t>
  </si>
  <si>
    <t>9780470853313</t>
  </si>
  <si>
    <t>9780470026458</t>
  </si>
  <si>
    <t>https://wileysgp.ipublishcentral.net/product-details/644098</t>
  </si>
  <si>
    <t>Emergencies in Diabetes: Diagnosis, Management and Prevention</t>
  </si>
  <si>
    <t>9780471498148</t>
  </si>
  <si>
    <t>9780470020401</t>
  </si>
  <si>
    <t>https://wileysgp.ipublishcentral.net/product-details/640696</t>
  </si>
  <si>
    <t>Bioinformatics: Genomics and Post-Genomics</t>
  </si>
  <si>
    <t>Dardel</t>
  </si>
  <si>
    <t>9780470020012</t>
  </si>
  <si>
    <t>9780470020029</t>
  </si>
  <si>
    <t>https://wileysgp.ipublishcentral.net/product-details/641694</t>
  </si>
  <si>
    <t>Principles and Practice of Clinical Bacteriology, 2nd Edition</t>
  </si>
  <si>
    <t>Gillespie</t>
  </si>
  <si>
    <t>9780470849767</t>
  </si>
  <si>
    <t>9780470035320</t>
  </si>
  <si>
    <t>https://wileysgp.ipublishcentral.net/product-details/641688</t>
  </si>
  <si>
    <t>Block Copolymers in Solution: Fundamentals and Applications</t>
  </si>
  <si>
    <t>9780470015575</t>
  </si>
  <si>
    <t>9780470016978</t>
  </si>
  <si>
    <t>https://wileysgp.ipublishcentral.net/product-details/640529</t>
  </si>
  <si>
    <t>Intelligent Bioinformatics: The Application of Artificial Intelligence Techniques to Bioinformatics Problems</t>
  </si>
  <si>
    <t>Keedwell</t>
  </si>
  <si>
    <t>9780470021750</t>
  </si>
  <si>
    <t>9780470021767</t>
  </si>
  <si>
    <t>https://wileysgp.ipublishcentral.net/product-details/641724</t>
  </si>
  <si>
    <t>Model Organisms in Drug Discovery</t>
  </si>
  <si>
    <t>Carroll</t>
  </si>
  <si>
    <t>9780470848937</t>
  </si>
  <si>
    <t>9780470871300</t>
  </si>
  <si>
    <t>https://wileysgp.ipublishcentral.net/product-details/641162</t>
  </si>
  <si>
    <t>Careers with the Pharmaceutical Industry, 2nd Edition</t>
  </si>
  <si>
    <t>Stonier</t>
  </si>
  <si>
    <t>9780470843284</t>
  </si>
  <si>
    <t>9780470864517</t>
  </si>
  <si>
    <t>https://wileysgp.ipublishcentral.net/product-details/644408</t>
  </si>
  <si>
    <t>Clinical Neuropsychology</t>
  </si>
  <si>
    <t>Handbook of Cognition and Emotion</t>
  </si>
  <si>
    <t>Dalgleish</t>
  </si>
  <si>
    <t>9780471978367</t>
  </si>
  <si>
    <t>9780470842218</t>
  </si>
  <si>
    <t>https://wileysgp.ipublishcentral.net/product-details/641618</t>
  </si>
  <si>
    <t>Handbook of Eating Disorders, 2nd Edition</t>
  </si>
  <si>
    <t>Treasure</t>
  </si>
  <si>
    <t>9780471497684</t>
  </si>
  <si>
    <t>9780470862506</t>
  </si>
  <si>
    <t>https://wileysgp.ipublishcentral.net/product-details/643667</t>
  </si>
  <si>
    <t>The Handbook of Work and Health Psychology, 2nd Edition</t>
  </si>
  <si>
    <t>Schabracq</t>
  </si>
  <si>
    <t>9780471892762</t>
  </si>
  <si>
    <t>9780470855836</t>
  </si>
  <si>
    <t>https://wileysgp.ipublishcentral.net/product-details/643663</t>
  </si>
  <si>
    <t>Handbook of Clinical Health Psychology</t>
  </si>
  <si>
    <t>Llewelyn</t>
  </si>
  <si>
    <t>9780471485445</t>
  </si>
  <si>
    <t>9780470869390</t>
  </si>
  <si>
    <t>https://wileysgp.ipublishcentral.net/product-details/643421</t>
  </si>
  <si>
    <t>International Handbook of Personal Construct Psychology</t>
  </si>
  <si>
    <t>Fransella</t>
  </si>
  <si>
    <t>9780470847275</t>
  </si>
  <si>
    <t>9780470868164</t>
  </si>
  <si>
    <t>https://wileysgp.ipublishcentral.net/product-details/642616</t>
  </si>
  <si>
    <t>Individual Diversity and Psychology in Organizations</t>
  </si>
  <si>
    <t>Davidson</t>
  </si>
  <si>
    <t>9780471499718</t>
  </si>
  <si>
    <t>9780470869635</t>
  </si>
  <si>
    <t>https://wileysgp.ipublishcentral.net/product-details/642589</t>
  </si>
  <si>
    <t>Thinking: Psychological Perspectives on Reasoning, Judgment and Decision Making</t>
  </si>
  <si>
    <t>Hardman</t>
  </si>
  <si>
    <t>9780471494577</t>
  </si>
  <si>
    <t>9780470871775</t>
  </si>
  <si>
    <t>https://wileysgp.ipublishcentral.net/product-details/642652</t>
  </si>
  <si>
    <t>International Review of Industrial and Organizational Psychology 2004, Volume 19</t>
  </si>
  <si>
    <t>9780470854990</t>
  </si>
  <si>
    <t>9780470092729</t>
  </si>
  <si>
    <t>https://wileysgp.ipublishcentral.net/product-details/641193</t>
  </si>
  <si>
    <t>Genomics, Proteomics and Vaccines</t>
  </si>
  <si>
    <t>Grandi</t>
  </si>
  <si>
    <t>9780470856161</t>
  </si>
  <si>
    <t>9780470093924</t>
  </si>
  <si>
    <t>https://wileysgp.ipublishcentral.net/product-details/641654</t>
  </si>
  <si>
    <t>Chemical Weapons Convention Chemicals Analysis: Sample Collection, Preparation and Analytical Methods</t>
  </si>
  <si>
    <t>Mesilaakso</t>
  </si>
  <si>
    <t>9780470847565</t>
  </si>
  <si>
    <t>9780470854259</t>
  </si>
  <si>
    <t>https://wileysgp.ipublishcentral.net/product-details/643236</t>
  </si>
  <si>
    <t>Occupational and Residential Exposure Assessment for Pesticides</t>
  </si>
  <si>
    <t>Franklin</t>
  </si>
  <si>
    <t>9780471489894</t>
  </si>
  <si>
    <t>9780470012208</t>
  </si>
  <si>
    <t>https://wileysgp.ipublishcentral.net/product-details/642216</t>
  </si>
  <si>
    <t>Cell Motility: From Molecules to Organisms</t>
  </si>
  <si>
    <t>Ridley</t>
  </si>
  <si>
    <t>9780470848722</t>
  </si>
  <si>
    <t>9780470094099</t>
  </si>
  <si>
    <t>https://wileysgp.ipublishcentral.net/product-details/643145</t>
  </si>
  <si>
    <t>Patellofemoral Disorders: Diagnosis and Treatment</t>
  </si>
  <si>
    <t>Biedert</t>
  </si>
  <si>
    <t>9780470850114</t>
  </si>
  <si>
    <t>9780470011157</t>
  </si>
  <si>
    <t>https://wileysgp.ipublishcentral.net/product-details/642527</t>
  </si>
  <si>
    <t>Statistics for Microarrays: Design, Analysis and Inference</t>
  </si>
  <si>
    <t>Wit</t>
  </si>
  <si>
    <t>9780470849934</t>
  </si>
  <si>
    <t>9780470011072</t>
  </si>
  <si>
    <t>https://wileysgp.ipublishcentral.net/product-details/643670</t>
  </si>
  <si>
    <t>Early Detection and Management of Mental Disorders</t>
  </si>
  <si>
    <t>Maj</t>
  </si>
  <si>
    <t>9780470010839</t>
  </si>
  <si>
    <t>9780470010846</t>
  </si>
  <si>
    <t>https://wileysgp.ipublishcentral.net/product-details/644033</t>
  </si>
  <si>
    <t>Severe Dementia</t>
  </si>
  <si>
    <t>Burns</t>
  </si>
  <si>
    <t>9780470010549</t>
  </si>
  <si>
    <t>9780470010556</t>
  </si>
  <si>
    <t>https://wileysgp.ipublishcentral.net/product-details/641837</t>
  </si>
  <si>
    <t>Fundamentals of Forensic Anthropology</t>
  </si>
  <si>
    <t>Klepinger</t>
  </si>
  <si>
    <t>9780471210061</t>
  </si>
  <si>
    <t>9780470007716</t>
  </si>
  <si>
    <t>https://wileysgp.ipublishcentral.net/product-details/642592</t>
  </si>
  <si>
    <t>Force Microscopy: Applications in Biology and Medicine</t>
  </si>
  <si>
    <t>9780471396284</t>
  </si>
  <si>
    <t>9780470007693</t>
  </si>
  <si>
    <t>https://wileysgp.ipublishcentral.net/product-details/642802</t>
  </si>
  <si>
    <t>Laboratory Manual for Anatomy and Physiology 6E</t>
  </si>
  <si>
    <t>Allen</t>
  </si>
  <si>
    <t>Etextonly</t>
  </si>
  <si>
    <t>9781119320395</t>
  </si>
  <si>
    <t>https://wileysgp.ipublishcentral.net/product-details/2313</t>
  </si>
  <si>
    <t>IT Career JumpStart: An Introduction to PC Hardware, Software, and Networking</t>
  </si>
  <si>
    <t>Alpern</t>
  </si>
  <si>
    <t>9781118206157</t>
  </si>
  <si>
    <t>9781118232996</t>
  </si>
  <si>
    <t>https://wileysgp.ipublishcentral.net/product-details/22278</t>
  </si>
  <si>
    <t>Paediatric and Neonatal Safe Transfer and Retrieval: The Practical Approach</t>
  </si>
  <si>
    <t>9781405169196</t>
  </si>
  <si>
    <t>9781444300840</t>
  </si>
  <si>
    <t>https://wileysgp.ipublishcentral.net/product-details/261809</t>
  </si>
  <si>
    <t>Visualizing Microbiology, 2nd Edition</t>
  </si>
  <si>
    <t>9781119592617</t>
  </si>
  <si>
    <t>https://wileysgp.ipublishcentral.net/product-details/295219</t>
  </si>
  <si>
    <t>Using Patient Reported Outcomes to Improve Health Care</t>
  </si>
  <si>
    <t>Appleby</t>
  </si>
  <si>
    <t>9781118948606</t>
  </si>
  <si>
    <t>9781118948583</t>
  </si>
  <si>
    <t>https://wileysgp.ipublishcentral.net/product-details/9995</t>
  </si>
  <si>
    <t>Counselor Education in the 21st Century: Issues and Experiences</t>
  </si>
  <si>
    <t>Atieno Okech</t>
  </si>
  <si>
    <t>9781119535195</t>
  </si>
  <si>
    <t>https://wileysgp.ipublishcentral.net/product-details/51035</t>
  </si>
  <si>
    <t>Human Neuroanatomy, 2nd Edition</t>
  </si>
  <si>
    <t>Augustine</t>
  </si>
  <si>
    <t>9780470961612</t>
  </si>
  <si>
    <t>9781119073994</t>
  </si>
  <si>
    <t>https://wileysgp.ipublishcentral.net/product-details/14462</t>
  </si>
  <si>
    <t>Reaction Mechanisms In Organic Chemistry</t>
  </si>
  <si>
    <t>Balci</t>
  </si>
  <si>
    <t>9783527349647</t>
  </si>
  <si>
    <t>9783527834594</t>
  </si>
  <si>
    <t>https://wileysgp.ipublishcentral.net/product-details/296526</t>
  </si>
  <si>
    <t>Weight-of-Evidence for Forensic DNA Profiles</t>
  </si>
  <si>
    <t>Balding</t>
  </si>
  <si>
    <t>9780470867648</t>
  </si>
  <si>
    <t>9780470867662</t>
  </si>
  <si>
    <t>https://wileysgp.ipublishcentral.net/product-details/642548</t>
  </si>
  <si>
    <t>Counseling Research: A Practitioner-Scholar Approach</t>
  </si>
  <si>
    <t>Balkin</t>
  </si>
  <si>
    <t>9781119375425</t>
  </si>
  <si>
    <t>https://wileysgp.ipublishcentral.net/product-details/21844</t>
  </si>
  <si>
    <t>Water Activity in Foods: Fundamentals and Applications</t>
  </si>
  <si>
    <t>9780813824086</t>
  </si>
  <si>
    <t>9780470376362</t>
  </si>
  <si>
    <t>https://wileysgp.ipublishcentral.net/product-details/641970</t>
  </si>
  <si>
    <t>Cardiac Care: An Introduction for Healthcare Professionals</t>
  </si>
  <si>
    <t>9780470019832</t>
  </si>
  <si>
    <t>9780470029183</t>
  </si>
  <si>
    <t>https://wileysgp.ipublishcentral.net/product-details/642360</t>
  </si>
  <si>
    <t>Evaluating Student Learning Outcomes in Counselor Education</t>
  </si>
  <si>
    <t>Barrio-Minton</t>
  </si>
  <si>
    <t>9781119292074</t>
  </si>
  <si>
    <t>https://wileysgp.ipublishcentral.net/product-details/21877</t>
  </si>
  <si>
    <t>Formal Languages And Automata Theory</t>
  </si>
  <si>
    <t>Basavaraj S.Anami, Karibasappa K.G.</t>
  </si>
  <si>
    <t>9788126520107</t>
  </si>
  <si>
    <t>9788126580545</t>
  </si>
  <si>
    <t>India Indigenous</t>
  </si>
  <si>
    <t>https://wileysgp.ipublishcentral.net/product-details/50852</t>
  </si>
  <si>
    <t>Group Work With Persons With Disabilities</t>
  </si>
  <si>
    <t>Bauman</t>
  </si>
  <si>
    <t>9781119292104</t>
  </si>
  <si>
    <t>https://wileysgp.ipublishcentral.net/product-details/8239</t>
  </si>
  <si>
    <t>Tools for Green Chemistry</t>
  </si>
  <si>
    <t>Beach</t>
  </si>
  <si>
    <t>9783527326457</t>
  </si>
  <si>
    <t>9783527695683</t>
  </si>
  <si>
    <t>https://wileysgp.ipublishcentral.net/product-details/419811</t>
  </si>
  <si>
    <t>Clinical Psychometrics, 2nd Edition</t>
  </si>
  <si>
    <t>Bech</t>
  </si>
  <si>
    <t>9781118511824</t>
  </si>
  <si>
    <t>https://wileysgp.ipublishcentral.net/product-details/6582</t>
  </si>
  <si>
    <t>Accelerating New Food Product Design and Development</t>
  </si>
  <si>
    <t>Beckley</t>
  </si>
  <si>
    <t>9780813808093</t>
  </si>
  <si>
    <t>9780470276389</t>
  </si>
  <si>
    <t>https://wileysgp.ipublishcentral.net/product-details/641834</t>
  </si>
  <si>
    <t>APA Style Simplified: Writing in Psychology, Education, Nursing, and Sociology</t>
  </si>
  <si>
    <t>Beins</t>
  </si>
  <si>
    <t>9780470671238</t>
  </si>
  <si>
    <t>9781118289082</t>
  </si>
  <si>
    <t>https://wileysgp.ipublishcentral.net/product-details/620171</t>
  </si>
  <si>
    <t>Introductions to Psychology</t>
  </si>
  <si>
    <t>Effective Writing in Psychology: Papers, Posters,and Presentations, 2nd Edition</t>
  </si>
  <si>
    <t>9780470672440</t>
  </si>
  <si>
    <t>9781118242223</t>
  </si>
  <si>
    <t>https://wileysgp.ipublishcentral.net/product-details/619396</t>
  </si>
  <si>
    <t>Promising Care: How We Can Rescue Health Care by Improving It</t>
  </si>
  <si>
    <t>Berwick</t>
  </si>
  <si>
    <t>9781118795880</t>
  </si>
  <si>
    <t>9781118795835</t>
  </si>
  <si>
    <t>https://wileysgp.ipublishcentral.net/product-details/20005</t>
  </si>
  <si>
    <t>Evaluating the Impact of Implementing Evidence-Based Practice</t>
  </si>
  <si>
    <t>Bick</t>
  </si>
  <si>
    <t>9781405183840</t>
  </si>
  <si>
    <t>9781118702338</t>
  </si>
  <si>
    <t>https://wileysgp.ipublishcentral.net/product-details/19748</t>
  </si>
  <si>
    <t>Pursuing the Triple Aim: Seven Innovators Show the Way to Better Care, Better Health, and Lower Costs</t>
  </si>
  <si>
    <t>Bisognano</t>
  </si>
  <si>
    <t>9781118205723</t>
  </si>
  <si>
    <t>9781118240847</t>
  </si>
  <si>
    <t>https://wileysgp.ipublishcentral.net/product-details/6253</t>
  </si>
  <si>
    <t>Philosophical Foundations of Health Education</t>
  </si>
  <si>
    <t>9780470436783</t>
  </si>
  <si>
    <t>9780470528655</t>
  </si>
  <si>
    <t>https://wileysgp.ipublishcentral.net/product-details/619637</t>
  </si>
  <si>
    <t>Consumer Health General</t>
  </si>
  <si>
    <t>Celiac Disease For Dummies</t>
  </si>
  <si>
    <t>Blumer</t>
  </si>
  <si>
    <t>9780470160367</t>
  </si>
  <si>
    <t>9780470676288</t>
  </si>
  <si>
    <t>https://wileysgp.ipublishcentral.net/product-details/626118</t>
  </si>
  <si>
    <t>Multi-Step Organic Synthesis: A Guide Through Experiments</t>
  </si>
  <si>
    <t>Bogliotti</t>
  </si>
  <si>
    <t>9783527340651</t>
  </si>
  <si>
    <t>9783527698998</t>
  </si>
  <si>
    <t>https://wileysgp.ipublishcentral.net/product-details/14338</t>
  </si>
  <si>
    <t>Lecture Notes: Respiratory Medicine, 9th Edition</t>
  </si>
  <si>
    <t>Bourke</t>
  </si>
  <si>
    <t>9781118652329</t>
  </si>
  <si>
    <t>9781118652282</t>
  </si>
  <si>
    <t>https://wileysgp.ipublishcentral.net/product-details/10163</t>
  </si>
  <si>
    <t>Creating Digital Animations: Animate Stories with Scratch!</t>
  </si>
  <si>
    <t>Breen</t>
  </si>
  <si>
    <t>9781119233527</t>
  </si>
  <si>
    <t>9781119233541</t>
  </si>
  <si>
    <t>https://wileysgp.ipublishcentral.net/product-details/7394</t>
  </si>
  <si>
    <t>Efficiently Studying Organic Chemistry: Exam Training for Chemists, Biochemists, Pharmacists, Life and Health Scientists, 3rd Edition</t>
  </si>
  <si>
    <t>Breitmaier</t>
  </si>
  <si>
    <t>9783527350568</t>
  </si>
  <si>
    <t>9783527838493</t>
  </si>
  <si>
    <t>https://wileysgp.ipublishcentral.net/product-details/371073</t>
  </si>
  <si>
    <t>Arthritis For Dummies</t>
  </si>
  <si>
    <t>Brewer</t>
  </si>
  <si>
    <t>9780470025826</t>
  </si>
  <si>
    <t>9781119998099</t>
  </si>
  <si>
    <t>https://wileysgp.ipublishcentral.net/product-details/626287</t>
  </si>
  <si>
    <t>Psychological Well Being and Acquired Communication Impairment</t>
  </si>
  <si>
    <t>9780470065433</t>
  </si>
  <si>
    <t>9780470749302</t>
  </si>
  <si>
    <t>https://wileysgp.ipublishcentral.net/product-details/641317</t>
  </si>
  <si>
    <t>Biocatalysts and Enzyme Technology, 2nd Edition</t>
  </si>
  <si>
    <t>Buchholz</t>
  </si>
  <si>
    <t>9783527329892</t>
  </si>
  <si>
    <t>9783527672004</t>
  </si>
  <si>
    <t>https://wileysgp.ipublishcentral.net/product-details/2652</t>
  </si>
  <si>
    <t>Introduction to Enzyme and Coenzyme Chemistry, 3rd Edition</t>
  </si>
  <si>
    <t>9781119995944</t>
  </si>
  <si>
    <t>9781118348994</t>
  </si>
  <si>
    <t>https://wileysgp.ipublishcentral.net/product-details/19027</t>
  </si>
  <si>
    <t>Psychology, 4th Edition</t>
  </si>
  <si>
    <t>Burton</t>
  </si>
  <si>
    <t>9780730314820</t>
  </si>
  <si>
    <t>https://wileysgp.ipublishcentral.net/product-details/277892</t>
  </si>
  <si>
    <t>Psychology, 5th Australian and New Zealand Edition with CyberPsych</t>
  </si>
  <si>
    <t>9780730363262</t>
  </si>
  <si>
    <t>9780730355397</t>
  </si>
  <si>
    <t>https://wileysgp.ipublishcentral.net/product-details/277923</t>
  </si>
  <si>
    <t>AN INTER APP TO WRITING ESSAYS AND RES REP IN PSY 4E SPIRAL (Colour)</t>
  </si>
  <si>
    <t>9780730359784</t>
  </si>
  <si>
    <t>https://wileysgp.ipublishcentral.net/product-details/277928</t>
  </si>
  <si>
    <t>Psychology Research Methods, 1st Edition</t>
  </si>
  <si>
    <t>9780730362944</t>
  </si>
  <si>
    <t>https://wileysgp.ipublishcentral.net/product-details/277931</t>
  </si>
  <si>
    <t>Postmodern Career Counseling: A Handbook of Culture, Context, and Cases</t>
  </si>
  <si>
    <t>Busacca</t>
  </si>
  <si>
    <t>9781119292050</t>
  </si>
  <si>
    <t>https://wileysgp.ipublishcentral.net/product-details/21800</t>
  </si>
  <si>
    <t>PCOS For Dummies</t>
  </si>
  <si>
    <t>9781118098653</t>
  </si>
  <si>
    <t>9781118127377</t>
  </si>
  <si>
    <t>https://wileysgp.ipublishcentral.net/product-details/21681</t>
  </si>
  <si>
    <t>Programming Interviews For Dummies</t>
  </si>
  <si>
    <t>Butow</t>
  </si>
  <si>
    <t>9781119565024</t>
  </si>
  <si>
    <t>9781119565055</t>
  </si>
  <si>
    <t>https://wileysgp.ipublishcentral.net/product-details/13260</t>
  </si>
  <si>
    <t>Diabetes For Dummies, 3rd Australian Edition</t>
  </si>
  <si>
    <t>9780730375005</t>
  </si>
  <si>
    <t>9780730375029</t>
  </si>
  <si>
    <t>https://wileysgp.ipublishcentral.net/product-details/18803</t>
  </si>
  <si>
    <t>Physical Examination of the Newborn at a Glance</t>
  </si>
  <si>
    <t>9781119155577</t>
  </si>
  <si>
    <t>9781119155607</t>
  </si>
  <si>
    <t>https://wileysgp.ipublishcentral.net/product-details/13157</t>
  </si>
  <si>
    <t>Forensic Psychology For Dummies</t>
  </si>
  <si>
    <t>Canter</t>
  </si>
  <si>
    <t>9781119976240</t>
  </si>
  <si>
    <t>9781119977377</t>
  </si>
  <si>
    <t>https://wileysgp.ipublishcentral.net/product-details/6468</t>
  </si>
  <si>
    <t>Strength and Conditioning: Biological Principles and Practical Applications</t>
  </si>
  <si>
    <t>Cardinale</t>
  </si>
  <si>
    <t>9780470019184</t>
  </si>
  <si>
    <t>9781119957164</t>
  </si>
  <si>
    <t>https://wileysgp.ipublishcentral.net/product-details/17820</t>
  </si>
  <si>
    <t xml:space="preserve">Textbook and Color Atlas of Salivary Gland Pathology: Diagnosis and Management </t>
  </si>
  <si>
    <t>9780813802626</t>
  </si>
  <si>
    <t>9780813806525</t>
  </si>
  <si>
    <t>https://wileysgp.ipublishcentral.net/product-details/641874</t>
  </si>
  <si>
    <t>Salivary Gland Pathology: Diagnosis and Management, 2nd Edition</t>
  </si>
  <si>
    <t>9781118933756</t>
  </si>
  <si>
    <t>9781118949122</t>
  </si>
  <si>
    <t>https://wileysgp.ipublishcentral.net/product-details/7782</t>
  </si>
  <si>
    <t>Solutions Manual for Perspectives on Structure and Mechanism in Organic Chemistry, 3rd Edition</t>
  </si>
  <si>
    <t>9781119808657</t>
  </si>
  <si>
    <t>9781119808688</t>
  </si>
  <si>
    <t>https://wileysgp.ipublishcentral.net/product-details/429854</t>
  </si>
  <si>
    <t>CompTIA PenTest+ Study Guide: Exam PT0-002, 2nd Edition</t>
  </si>
  <si>
    <t>9781119823810</t>
  </si>
  <si>
    <t>9781119823827</t>
  </si>
  <si>
    <t>https://wileysgp.ipublishcentral.net/product-details/286926</t>
  </si>
  <si>
    <t>CompTIA A+ CertMike: Prepare. Practice. Pass the Test! Get Certified!: Core 1 Exam 220-1101</t>
  </si>
  <si>
    <t>9781119898092</t>
  </si>
  <si>
    <t>9781119898108</t>
  </si>
  <si>
    <t>https://wileysgp.ipublishcentral.net/product-details/429610</t>
  </si>
  <si>
    <t>Concepts of Modern Catalysis and Kinetics, 3rd Edition</t>
  </si>
  <si>
    <t>Chorkendorff</t>
  </si>
  <si>
    <t>9783527332687</t>
  </si>
  <si>
    <t>9783527691302</t>
  </si>
  <si>
    <t>https://wileysgp.ipublishcentral.net/product-details/12476</t>
  </si>
  <si>
    <t>Analytical Chemistry, 7th Edition</t>
  </si>
  <si>
    <t>Christian</t>
  </si>
  <si>
    <t>9780470887578</t>
  </si>
  <si>
    <t>9781118805275</t>
  </si>
  <si>
    <t>https://wileysgp.ipublishcentral.net/product-details/295206</t>
  </si>
  <si>
    <t>Fundamentals of Mental Health Nursing: An Essential Guide for Nursing and Healthcare Students</t>
  </si>
  <si>
    <t>Clifton</t>
  </si>
  <si>
    <t>9781118880210</t>
  </si>
  <si>
    <t>9781118880227</t>
  </si>
  <si>
    <t>https://wileysgp.ipublishcentral.net/product-details/13645</t>
  </si>
  <si>
    <t>Empowering Dialogues Within: A Workbook for Helping Professionals and Their Clients</t>
  </si>
  <si>
    <t>Cohen-Posey</t>
  </si>
  <si>
    <t>9780470281932</t>
  </si>
  <si>
    <t>9780470292587</t>
  </si>
  <si>
    <t>https://wileysgp.ipublishcentral.net/product-details/642496</t>
  </si>
  <si>
    <t>Expert Report Writing in Toxicology: Forensic, Scientific and Legal Aspects</t>
  </si>
  <si>
    <t>Coleman</t>
  </si>
  <si>
    <t>9781118432143</t>
  </si>
  <si>
    <t>9781118432334</t>
  </si>
  <si>
    <t>https://wileysgp.ipublishcentral.net/product-details/20543</t>
  </si>
  <si>
    <t>Green Metrics, Volume 11</t>
  </si>
  <si>
    <t>Constable</t>
  </si>
  <si>
    <t>9783527326440</t>
  </si>
  <si>
    <t>9783527695270</t>
  </si>
  <si>
    <t>https://wileysgp.ipublishcentral.net/product-details/6853</t>
  </si>
  <si>
    <t>The Handbook of Solitude: Psychological Perspectives on Social Isolation, Social Withdrawal, and Being Alone</t>
  </si>
  <si>
    <t>9781118427361</t>
  </si>
  <si>
    <t>9781118427385</t>
  </si>
  <si>
    <t>https://wileysgp.ipublishcentral.net/product-details/19407</t>
  </si>
  <si>
    <t>Counselor Self-Care</t>
  </si>
  <si>
    <t>9781119457404</t>
  </si>
  <si>
    <t>https://wileysgp.ipublishcentral.net/product-details/16601</t>
  </si>
  <si>
    <t>The Art of Integrative Counseling, 4th Edition</t>
  </si>
  <si>
    <t>9781119535294</t>
  </si>
  <si>
    <t>https://wileysgp.ipublishcentral.net/product-details/13559</t>
  </si>
  <si>
    <t>Biochemistry</t>
  </si>
  <si>
    <t>Fundamentals of Enzyme Kinetics, 4th Edition</t>
  </si>
  <si>
    <t>Cornish-Bowden</t>
  </si>
  <si>
    <t>9783527330744</t>
  </si>
  <si>
    <t>9783527665495</t>
  </si>
  <si>
    <t>https://wileysgp.ipublishcentral.net/product-details/14811</t>
  </si>
  <si>
    <t>The Organometallic Chemistry of the Transition Metals, 7th Edition</t>
  </si>
  <si>
    <t>Crabtree</t>
  </si>
  <si>
    <t>9781119465881</t>
  </si>
  <si>
    <t>9781119465867</t>
  </si>
  <si>
    <t>https://wileysgp.ipublishcentral.net/product-details/13459</t>
  </si>
  <si>
    <t>Biostatistics: A Foundation for Analysis in the Health Sciences, 11th Edition</t>
  </si>
  <si>
    <t>Daniel</t>
  </si>
  <si>
    <t>9781119282372</t>
  </si>
  <si>
    <t>9781119496571</t>
  </si>
  <si>
    <t>https://wileysgp.ipublishcentral.net/product-details/2465</t>
  </si>
  <si>
    <t>Oncology at a Glance</t>
  </si>
  <si>
    <t>Dark</t>
  </si>
  <si>
    <t>9781118369692</t>
  </si>
  <si>
    <t>9781118369715</t>
  </si>
  <si>
    <t>https://wileysgp.ipublishcentral.net/product-details/20740</t>
  </si>
  <si>
    <t>Hypnosis, Dissociation and Survivors of Child Abuse: Understanding and Treatment</t>
  </si>
  <si>
    <t>Degun-Mather</t>
  </si>
  <si>
    <t>9780470019450</t>
  </si>
  <si>
    <t>9780470030677</t>
  </si>
  <si>
    <t>https://wileysgp.ipublishcentral.net/product-details/641872</t>
  </si>
  <si>
    <t>Computational Network Theory: Theoretical Foundations and Applications</t>
  </si>
  <si>
    <t>9783527337248</t>
  </si>
  <si>
    <t>9783527691548</t>
  </si>
  <si>
    <t>https://wileysgp.ipublishcentral.net/product-details/9968</t>
  </si>
  <si>
    <t>Molecular Pharmacology: From DNA to Drug Discovery</t>
  </si>
  <si>
    <t>Dickenson</t>
  </si>
  <si>
    <t>9780470684443</t>
  </si>
  <si>
    <t>9781118451977</t>
  </si>
  <si>
    <t>https://wileysgp.ipublishcentral.net/product-details/261735</t>
  </si>
  <si>
    <t>Statistical Methods for Validation of Assessment Scale Data in Counseling and Related Fields</t>
  </si>
  <si>
    <t>Dimitrov</t>
  </si>
  <si>
    <t>9781556202957</t>
  </si>
  <si>
    <t>9781119019282</t>
  </si>
  <si>
    <t>https://wileysgp.ipublishcentral.net/product-details/22024</t>
  </si>
  <si>
    <t>Public Health and Social Justice</t>
  </si>
  <si>
    <t>Donohoe</t>
  </si>
  <si>
    <t>9781118088142</t>
  </si>
  <si>
    <t>9781118236765</t>
  </si>
  <si>
    <t>https://wileysgp.ipublishcentral.net/product-details/18844</t>
  </si>
  <si>
    <t>Behavioural Science: Achieving Behavioural Excellence For Success</t>
  </si>
  <si>
    <t>Dr. Abha Singh</t>
  </si>
  <si>
    <t>9788126538027</t>
  </si>
  <si>
    <t>9788126580781</t>
  </si>
  <si>
    <t>https://wileysgp.ipublishcentral.net/product-details/50803</t>
  </si>
  <si>
    <t xml:space="preserve">An Introductory Text on Green Chemistry  </t>
  </si>
  <si>
    <t>Dr. Lndu Tucker Sidhwani, Prof. Rakesh K. Sharma</t>
  </si>
  <si>
    <t>9788126554072</t>
  </si>
  <si>
    <t>9788126590148</t>
  </si>
  <si>
    <t>https://wileysgp.ipublishcentral.net/product-details/48489</t>
  </si>
  <si>
    <t>Fundamentals of Rational Emotive Behaviour Therapy: A Training Handbook, 2nd Edition</t>
  </si>
  <si>
    <t>9780470319321</t>
  </si>
  <si>
    <t>9780470754498</t>
  </si>
  <si>
    <t>https://wileysgp.ipublishcentral.net/product-details/640654</t>
  </si>
  <si>
    <t>Person-Centered Recovery Planner for Adults with Serious Mental Illness</t>
  </si>
  <si>
    <t>Dulmus</t>
  </si>
  <si>
    <t>9781118464359</t>
  </si>
  <si>
    <t>9781118653357</t>
  </si>
  <si>
    <t>https://wileysgp.ipublishcentral.net/product-details/20149</t>
  </si>
  <si>
    <t>DSM-IV-TR in Action: DSM-5 E-Chapter Update, 2nd Edition</t>
  </si>
  <si>
    <t>Dziegielewski</t>
  </si>
  <si>
    <t>9781118784891</t>
  </si>
  <si>
    <t>9781118786147</t>
  </si>
  <si>
    <t>https://wileysgp.ipublishcentral.net/product-details/20656</t>
  </si>
  <si>
    <t>The Chemistry of Heterocycles: Structures, Reactions, Synthesis, and Applications, 3rd, Completely Revised and Enlarged Edition</t>
  </si>
  <si>
    <t>Eicher</t>
  </si>
  <si>
    <t>9783527327478</t>
  </si>
  <si>
    <t>9783527669868</t>
  </si>
  <si>
    <t>https://wileysgp.ipublishcentral.net/product-details/2722</t>
  </si>
  <si>
    <t>Stress Management For Dummies, 2nd Edition</t>
  </si>
  <si>
    <t>Elkin</t>
  </si>
  <si>
    <t>9781118523926</t>
  </si>
  <si>
    <t>9781118612552</t>
  </si>
  <si>
    <t>https://wileysgp.ipublishcentral.net/product-details/17580</t>
  </si>
  <si>
    <t>Organometallics, 3rd, Completely Revised and Extended Edition</t>
  </si>
  <si>
    <t>Elschenbroich</t>
  </si>
  <si>
    <t>9783527293902</t>
  </si>
  <si>
    <t>9783527805167</t>
  </si>
  <si>
    <t>https://wileysgp.ipublishcentral.net/product-details/9500</t>
  </si>
  <si>
    <t>Chemoinformatics: Basic Concepts and Methods</t>
  </si>
  <si>
    <t>Engel</t>
  </si>
  <si>
    <t>9783527331093</t>
  </si>
  <si>
    <t>9783527693788</t>
  </si>
  <si>
    <t>https://wileysgp.ipublishcentral.net/product-details/6819</t>
  </si>
  <si>
    <t>Intermediate Organic Chemistry, 3rd Edition</t>
  </si>
  <si>
    <t>Fabirkiewicz</t>
  </si>
  <si>
    <t>9781118308813</t>
  </si>
  <si>
    <t>9781118662205</t>
  </si>
  <si>
    <t>https://wileysgp.ipublishcentral.net/product-details/11643</t>
  </si>
  <si>
    <t>Voigt's Pharmaceutical Technology</t>
  </si>
  <si>
    <t>Fahr</t>
  </si>
  <si>
    <t>9781118972625</t>
  </si>
  <si>
    <t>9781118972441</t>
  </si>
  <si>
    <t>https://wileysgp.ipublishcentral.net/product-details/14675</t>
  </si>
  <si>
    <t>Fundamentals of Polymer Science for Engineers</t>
  </si>
  <si>
    <t>Fakirov</t>
  </si>
  <si>
    <t>9783527341313</t>
  </si>
  <si>
    <t>9783527802197</t>
  </si>
  <si>
    <t>https://wileysgp.ipublishcentral.net/product-details/9218</t>
  </si>
  <si>
    <t>CompTIA Project+ Practice Tests: Exam PK0-004</t>
  </si>
  <si>
    <t>Feddersen</t>
  </si>
  <si>
    <t>9781119363354</t>
  </si>
  <si>
    <t>9781119363378</t>
  </si>
  <si>
    <t>https://wileysgp.ipublishcentral.net/product-details/13889</t>
  </si>
  <si>
    <t>Yeast: Molecular and Cell Biology, 2nd Edition</t>
  </si>
  <si>
    <t>Feldmann</t>
  </si>
  <si>
    <t>9783527332526</t>
  </si>
  <si>
    <t>9783527659197</t>
  </si>
  <si>
    <t>https://wileysgp.ipublishcentral.net/product-details/2666</t>
  </si>
  <si>
    <t>What's Wrong with Us?: The Anthropathology Thesis</t>
  </si>
  <si>
    <t>Feltham</t>
  </si>
  <si>
    <t>9780470019542</t>
  </si>
  <si>
    <t>9780470060834</t>
  </si>
  <si>
    <t>https://wileysgp.ipublishcentral.net/product-details/641877</t>
  </si>
  <si>
    <t>Neonatal Nursing</t>
  </si>
  <si>
    <t>Clinical Assessment and Monitoring in Children</t>
  </si>
  <si>
    <t>Fergusson</t>
  </si>
  <si>
    <t>9781405133388</t>
  </si>
  <si>
    <t>9781444309300</t>
  </si>
  <si>
    <t>https://wileysgp.ipublishcentral.net/product-details/642447</t>
  </si>
  <si>
    <t>Basic Yoga Postures and Series In A Day For Dummies</t>
  </si>
  <si>
    <t>Feuerstein</t>
  </si>
  <si>
    <t>9781118376843</t>
  </si>
  <si>
    <t>9781118376836</t>
  </si>
  <si>
    <t>https://wileysgp.ipublishcentral.net/product-details/6577</t>
  </si>
  <si>
    <t>50 and More Essential NMR Experiments: A Detailed Guide</t>
  </si>
  <si>
    <t>Findeisen</t>
  </si>
  <si>
    <t>9783527334834</t>
  </si>
  <si>
    <t>9783527336944</t>
  </si>
  <si>
    <t>https://wileysgp.ipublishcentral.net/product-details/19918</t>
  </si>
  <si>
    <t>Intravenous Therapy</t>
  </si>
  <si>
    <t>9780632064519</t>
  </si>
  <si>
    <t>9781405147866</t>
  </si>
  <si>
    <t>https://wileysgp.ipublishcentral.net/product-details/642708</t>
  </si>
  <si>
    <t>How to Succeed in Psychiatry: A Guide to Training and Practice</t>
  </si>
  <si>
    <t>Fiorillo</t>
  </si>
  <si>
    <t>9781119998662</t>
  </si>
  <si>
    <t>9781119961949</t>
  </si>
  <si>
    <t>https://wileysgp.ipublishcentral.net/product-details/6160</t>
  </si>
  <si>
    <t>Bioinformatics Programming in Python: A Practical Course for Beginners</t>
  </si>
  <si>
    <t>Flaig</t>
  </si>
  <si>
    <t>9783527320943</t>
  </si>
  <si>
    <t>9783527644902</t>
  </si>
  <si>
    <t>https://wileysgp.ipublishcentral.net/product-details/621172</t>
  </si>
  <si>
    <t>A Counselor's Guide to the Dissertation Process: Where to Start and How to Finish</t>
  </si>
  <si>
    <t>Flamez</t>
  </si>
  <si>
    <t>9781119375623</t>
  </si>
  <si>
    <t>https://wileysgp.ipublishcentral.net/product-details/14419</t>
  </si>
  <si>
    <t>Neuropsychological Perspectives on Learning Disabilities in the Era of RTI: Recommendations for Diagnosis and Intervention</t>
  </si>
  <si>
    <t>Fletcher-Janzen</t>
  </si>
  <si>
    <t>9780470225271</t>
  </si>
  <si>
    <t>9780470893456</t>
  </si>
  <si>
    <t>https://wileysgp.ipublishcentral.net/product-details/620428</t>
  </si>
  <si>
    <t>Quick Selection Guide to Chemical Protective Clothing, 7th Edition</t>
  </si>
  <si>
    <t>9781119650553</t>
  </si>
  <si>
    <t>9781119650447</t>
  </si>
  <si>
    <t>https://wileysgp.ipublishcentral.net/product-details/261031</t>
  </si>
  <si>
    <t>Visualizing Anatomy and Physiology</t>
  </si>
  <si>
    <t>Freudenrich</t>
  </si>
  <si>
    <t>9780470491249</t>
  </si>
  <si>
    <t>9781118136522</t>
  </si>
  <si>
    <t>https://wileysgp.ipublishcentral.net/product-details/1737</t>
  </si>
  <si>
    <t>Making up the Mind: How the Brain Creates Our Mental World</t>
  </si>
  <si>
    <t>Frith</t>
  </si>
  <si>
    <t>9781405136945</t>
  </si>
  <si>
    <t>9781118697481</t>
  </si>
  <si>
    <t>https://wileysgp.ipublishcentral.net/product-details/19858</t>
  </si>
  <si>
    <t>The Sugar Code: Fundamentals of Glycosciences</t>
  </si>
  <si>
    <t>Gabius</t>
  </si>
  <si>
    <t>9783527320899</t>
  </si>
  <si>
    <t>9783527644940</t>
  </si>
  <si>
    <t>https://wileysgp.ipublishcentral.net/product-details/619609</t>
  </si>
  <si>
    <t>Directed Selectivity in Organic Synthesis: A Practical Guide</t>
  </si>
  <si>
    <t>Gaich</t>
  </si>
  <si>
    <t>9783527333752</t>
  </si>
  <si>
    <t>9783527667291</t>
  </si>
  <si>
    <t>https://wileysgp.ipublishcentral.net/product-details/20156</t>
  </si>
  <si>
    <t>Understanding Statistical Error: A Primer for Biologists</t>
  </si>
  <si>
    <t>Gierlinski</t>
  </si>
  <si>
    <t>9781119106913</t>
  </si>
  <si>
    <t>9781119106890</t>
  </si>
  <si>
    <t>https://wileysgp.ipublishcentral.net/product-details/9169</t>
  </si>
  <si>
    <t>Affirmative Counseling with LGBTQI+ People</t>
  </si>
  <si>
    <t>Ginicola</t>
  </si>
  <si>
    <t>9781119375531</t>
  </si>
  <si>
    <t>https://wileysgp.ipublishcentral.net/product-details/14400</t>
  </si>
  <si>
    <t>The Counseling Dictionary, 4th Edition</t>
  </si>
  <si>
    <t>9781119457343</t>
  </si>
  <si>
    <t>https://wileysgp.ipublishcentral.net/product-details/12854</t>
  </si>
  <si>
    <t>Choosing the Right Counselor For You</t>
  </si>
  <si>
    <t>9781119602392</t>
  </si>
  <si>
    <t>https://wileysgp.ipublishcentral.net/product-details/11117</t>
  </si>
  <si>
    <t>The Creative Arts in Counseling, 6th Edition</t>
  </si>
  <si>
    <t>9781119814108</t>
  </si>
  <si>
    <t>https://wileysgp.ipublishcentral.net/product-details/267955</t>
  </si>
  <si>
    <t>Health Behavior: Theory, Research, and Practice, 5th Edition</t>
  </si>
  <si>
    <t>Glanz</t>
  </si>
  <si>
    <t>9781118628980</t>
  </si>
  <si>
    <t>9781118629000</t>
  </si>
  <si>
    <t>https://wileysgp.ipublishcentral.net/product-details/9524</t>
  </si>
  <si>
    <t>Intervening for Stepfamily Success: One Case, Multiple Perspectives</t>
  </si>
  <si>
    <t>Gold</t>
  </si>
  <si>
    <t>9781119602439</t>
  </si>
  <si>
    <t>https://wileysgp.ipublishcentral.net/product-details/15241</t>
  </si>
  <si>
    <t>Understanding and Managing Children's Classroom Behavior: Creating Sustainable, Resilient Classrooms, 2nd Edition</t>
  </si>
  <si>
    <t>9780471742128</t>
  </si>
  <si>
    <t>9780470114674</t>
  </si>
  <si>
    <t>https://wileysgp.ipublishcentral.net/product-details/640817</t>
  </si>
  <si>
    <t>Interpretation Basics of Cone Beam Computed Tomography</t>
  </si>
  <si>
    <t>9781118381069</t>
  </si>
  <si>
    <t>9781118762226</t>
  </si>
  <si>
    <t>https://wileysgp.ipublishcentral.net/product-details/17396</t>
  </si>
  <si>
    <t>Designing for the Digital Age: How to Create Human-Centered Products and Services</t>
  </si>
  <si>
    <t>9780470229101</t>
  </si>
  <si>
    <t>9781118079881</t>
  </si>
  <si>
    <t>https://wileysgp.ipublishcentral.net/product-details/17940</t>
  </si>
  <si>
    <t>History &amp; Philosophy of Psychology</t>
  </si>
  <si>
    <t>A History of Modern Psychology, 5th Edition, International Adaptation</t>
  </si>
  <si>
    <t>9781119770732</t>
  </si>
  <si>
    <t>9781119770749</t>
  </si>
  <si>
    <t>https://wileysgp.ipublishcentral.net/product-details/286984</t>
  </si>
  <si>
    <t>Geodiversity: Valuing and Conserving Abiotic Nature, 2nd Edition</t>
  </si>
  <si>
    <t>Gray</t>
  </si>
  <si>
    <t>9780470742143</t>
  </si>
  <si>
    <t>9781118525098</t>
  </si>
  <si>
    <t>https://wileysgp.ipublishcentral.net/product-details/19505</t>
  </si>
  <si>
    <t>Understanding Research Methods for Evidence-Based Practice in Health, 1st Edition</t>
  </si>
  <si>
    <t>9780730363316</t>
  </si>
  <si>
    <t>9780730362975</t>
  </si>
  <si>
    <t>https://wileysgp.ipublishcentral.net/product-details/277933</t>
  </si>
  <si>
    <t>Molecular Therapeutics: 21st Century Medicine</t>
  </si>
  <si>
    <t>Greenwell</t>
  </si>
  <si>
    <t>9780470019160</t>
  </si>
  <si>
    <t>9780470725146</t>
  </si>
  <si>
    <t>https://wileysgp.ipublishcentral.net/product-details/642371</t>
  </si>
  <si>
    <t>Toxicology and Risk Assessment: A Comprehensive Introduction, 2nd Edition</t>
  </si>
  <si>
    <t>Greim</t>
  </si>
  <si>
    <t>9781119135913</t>
  </si>
  <si>
    <t>9781119135937</t>
  </si>
  <si>
    <t>https://wileysgp.ipublishcentral.net/product-details/10030</t>
  </si>
  <si>
    <t>Practical Biotransformations: A Beginner's Guide</t>
  </si>
  <si>
    <t>Grogan</t>
  </si>
  <si>
    <t>9781405193672</t>
  </si>
  <si>
    <t>9781405193689</t>
  </si>
  <si>
    <t>https://wileysgp.ipublishcentral.net/product-details/641492</t>
  </si>
  <si>
    <t>Advanced Clinical Skills for GU Nurses</t>
  </si>
  <si>
    <t>Grundy-Bowers</t>
  </si>
  <si>
    <t>9780470019603</t>
  </si>
  <si>
    <t>9780470030684</t>
  </si>
  <si>
    <t>https://wileysgp.ipublishcentral.net/product-details/641882</t>
  </si>
  <si>
    <t>NMR Spectroscopy: Basic Principles, Concepts and Applications in Chemistry, 3rd Edition</t>
  </si>
  <si>
    <t>Gunther</t>
  </si>
  <si>
    <t>9783527330041</t>
  </si>
  <si>
    <t>9783527674770</t>
  </si>
  <si>
    <t>https://wileysgp.ipublishcentral.net/product-details/15367</t>
  </si>
  <si>
    <t>Developing and Managing Your School Guidance and Counseling Program, 5th Edition</t>
  </si>
  <si>
    <t>Gysbers</t>
  </si>
  <si>
    <t>9781119026341</t>
  </si>
  <si>
    <t>https://wileysgp.ipublishcentral.net/product-details/10649</t>
  </si>
  <si>
    <t>Career Counseling: Holism, Diversity, and Strengths, 4th Edition</t>
  </si>
  <si>
    <t>9781119026440</t>
  </si>
  <si>
    <t>https://wileysgp.ipublishcentral.net/product-details/11729</t>
  </si>
  <si>
    <t>Health Care Reform Now!: A Prescription for Change</t>
  </si>
  <si>
    <t>Halvorson</t>
  </si>
  <si>
    <t>9780787997526</t>
  </si>
  <si>
    <t>9780787998394</t>
  </si>
  <si>
    <t>https://wileysgp.ipublishcentral.net/product-details/640948</t>
  </si>
  <si>
    <t>IVF and Beyond For Dummies</t>
  </si>
  <si>
    <t>Hammarberg</t>
  </si>
  <si>
    <t>9781742169460</t>
  </si>
  <si>
    <t>9781742469928</t>
  </si>
  <si>
    <t>https://wileysgp.ipublishcentral.net/product-details/6423</t>
  </si>
  <si>
    <t>Catalysis: An Integrated Textbook for Students</t>
  </si>
  <si>
    <t>Hanefeld</t>
  </si>
  <si>
    <t>9783527341597</t>
  </si>
  <si>
    <t>9783527810925</t>
  </si>
  <si>
    <t>https://wileysgp.ipublishcentral.net/product-details/6830</t>
  </si>
  <si>
    <t>Psychology Statistics For Dummies</t>
  </si>
  <si>
    <t>9781119952879</t>
  </si>
  <si>
    <t>9781119953944</t>
  </si>
  <si>
    <t>https://wileysgp.ipublishcentral.net/product-details/5461</t>
  </si>
  <si>
    <t>Ethics in Health Services and Policy: A Global Approach</t>
  </si>
  <si>
    <t>9780470531068</t>
  </si>
  <si>
    <t>9780470940679</t>
  </si>
  <si>
    <t>https://wileysgp.ipublishcentral.net/product-details/6415</t>
  </si>
  <si>
    <t>Mental Health and Wellbeing in the Workplace: A Practical Guide for Employers and Employees</t>
  </si>
  <si>
    <t>Hasson</t>
  </si>
  <si>
    <t>9780857088284</t>
  </si>
  <si>
    <t>9780857088291</t>
  </si>
  <si>
    <t>https://wileysgp.ipublishcentral.net/product-details/260999</t>
  </si>
  <si>
    <t>Foundations of Health Care Management: Principles and Methods</t>
  </si>
  <si>
    <t>Healey</t>
  </si>
  <si>
    <t>9780470932124</t>
  </si>
  <si>
    <t>9781118235195</t>
  </si>
  <si>
    <t>https://wileysgp.ipublishcentral.net/product-details/15031</t>
  </si>
  <si>
    <t>Majoring in Psychology: Achieving Your Educational and Career Goals, 2nd Edition</t>
  </si>
  <si>
    <t>9781118741023</t>
  </si>
  <si>
    <t>9781118741016</t>
  </si>
  <si>
    <t>https://wileysgp.ipublishcentral.net/product-details/9396</t>
  </si>
  <si>
    <t>Principles of Computational Cell Biology: From Protein Complexes to Cellular Networks, 2nd Edition</t>
  </si>
  <si>
    <t>9783527333585</t>
  </si>
  <si>
    <t>9783527810321</t>
  </si>
  <si>
    <t>https://wileysgp.ipublishcentral.net/product-details/6876</t>
  </si>
  <si>
    <t>Medical Terminology For Dummies, 3rd Edition</t>
  </si>
  <si>
    <t>9781119625476</t>
  </si>
  <si>
    <t>9781119625513</t>
  </si>
  <si>
    <t>https://wileysgp.ipublishcentral.net/product-details/286660</t>
  </si>
  <si>
    <t>Managing Children's Disruptive Behaviour: A Guide for Practitioners Working with Parents and Foster Parents</t>
  </si>
  <si>
    <t>9780470849453</t>
  </si>
  <si>
    <t>9780470020067</t>
  </si>
  <si>
    <t>https://wileysgp.ipublishcentral.net/product-details/641720</t>
  </si>
  <si>
    <t>ACA Ethical Standards Casebook, 7th Edition</t>
  </si>
  <si>
    <t>Herlihy</t>
  </si>
  <si>
    <t>9781556203213</t>
  </si>
  <si>
    <t>9781119025382</t>
  </si>
  <si>
    <t>https://wileysgp.ipublishcentral.net/product-details/11105</t>
  </si>
  <si>
    <t>Comprehensive Handbook of Personality and Psychopathology, Volume 1, Personality and Everyday Functioning</t>
  </si>
  <si>
    <t>Hersen</t>
  </si>
  <si>
    <t>9780471488378</t>
  </si>
  <si>
    <t>9780471739135</t>
  </si>
  <si>
    <t>https://wileysgp.ipublishcentral.net/product-details/642649</t>
  </si>
  <si>
    <t>Comprehensive Handbook of Personality and Psychopathology, Volume 2, Adult Psychopathology</t>
  </si>
  <si>
    <t>9780471488385</t>
  </si>
  <si>
    <t>9780471757252</t>
  </si>
  <si>
    <t>https://wileysgp.ipublishcentral.net/product-details/640515</t>
  </si>
  <si>
    <t>Psychotherapy Supervision: Theory, Research, and Practice, 2nd Edition</t>
  </si>
  <si>
    <t>Hess</t>
  </si>
  <si>
    <t>9780471769217</t>
  </si>
  <si>
    <t>9780470378342</t>
  </si>
  <si>
    <t>https://wileysgp.ipublishcentral.net/product-details/641219</t>
  </si>
  <si>
    <t>Lifespan Development, 4th Australasian Edition</t>
  </si>
  <si>
    <t>Hoffnung</t>
  </si>
  <si>
    <t>9780730363484</t>
  </si>
  <si>
    <t>9780730355069</t>
  </si>
  <si>
    <t>https://wileysgp.ipublishcentral.net/product-details/277919</t>
  </si>
  <si>
    <t>Gatekeeping in the Mental Health Professions</t>
  </si>
  <si>
    <t>Homrich</t>
  </si>
  <si>
    <t>9781556203282</t>
  </si>
  <si>
    <t>9781119535126</t>
  </si>
  <si>
    <t>https://wileysgp.ipublishcentral.net/product-details/14068</t>
  </si>
  <si>
    <t>The Scientific American Healthy Aging Brain: The Neuroscience of Making the Most of Your Mature Mind</t>
  </si>
  <si>
    <t>Horstman</t>
  </si>
  <si>
    <t>9780470647738</t>
  </si>
  <si>
    <t>9781118234648</t>
  </si>
  <si>
    <t>https://wileysgp.ipublishcentral.net/product-details/16623</t>
  </si>
  <si>
    <t>AARP The Scientific American Healthy Aging Brain: The Neuroscience of Making the Most of Your Mature Mind</t>
  </si>
  <si>
    <t>9781118408728</t>
  </si>
  <si>
    <t>https://wileysgp.ipublishcentral.net/product-details/15774</t>
  </si>
  <si>
    <t>Big Java: Late Objects, 2nd Edition</t>
  </si>
  <si>
    <t>Horstmann</t>
  </si>
  <si>
    <t>9781119398721</t>
  </si>
  <si>
    <t>9781119321071</t>
  </si>
  <si>
    <t>https://wileysgp.ipublishcentral.net/product-details/2326</t>
  </si>
  <si>
    <t>Brief C++: Late Objects, 3rd Edition</t>
  </si>
  <si>
    <t>9781119400424</t>
  </si>
  <si>
    <t>https://wileysgp.ipublishcentral.net/product-details/2392</t>
  </si>
  <si>
    <t>Big C++: Late Objects, 3rd Edition</t>
  </si>
  <si>
    <t>9781119402978</t>
  </si>
  <si>
    <t>https://wileysgp.ipublishcentral.net/product-details/2397</t>
  </si>
  <si>
    <t>Handbook of Chemical and Biological Plant Analytical Methods, 3 Volume Set</t>
  </si>
  <si>
    <t>Hostettmann</t>
  </si>
  <si>
    <t>9781119952756</t>
  </si>
  <si>
    <t>9781118874981</t>
  </si>
  <si>
    <t>https://wileysgp.ipublishcentral.net/product-details/16663</t>
  </si>
  <si>
    <t>Caring for Older People in the Community</t>
  </si>
  <si>
    <t>9780470518045</t>
  </si>
  <si>
    <t>9780470744420</t>
  </si>
  <si>
    <t>https://wileysgp.ipublishcentral.net/product-details/641366</t>
  </si>
  <si>
    <t xml:space="preserve">Psychology in Action, 12th Edition </t>
  </si>
  <si>
    <t>Huffman</t>
  </si>
  <si>
    <t>9781119364634</t>
  </si>
  <si>
    <t>9781119394839</t>
  </si>
  <si>
    <t>https://wileysgp.ipublishcentral.net/product-details/2377</t>
  </si>
  <si>
    <t>Mental Health Care: An Introduction for Health Professionals, 4th Edition</t>
  </si>
  <si>
    <t>Hungerford</t>
  </si>
  <si>
    <t>9780730382928</t>
  </si>
  <si>
    <t>9780730382942</t>
  </si>
  <si>
    <t>https://wileysgp.ipublishcentral.net/product-details/274970</t>
  </si>
  <si>
    <t>Introduction to Clinical Psychology: An Evidence-Based Approach, 2nd Edition</t>
  </si>
  <si>
    <t>Hunsley</t>
  </si>
  <si>
    <t>9781118360019</t>
  </si>
  <si>
    <t>9781118804100</t>
  </si>
  <si>
    <t>https://wileysgp.ipublishcentral.net/product-details/2030</t>
  </si>
  <si>
    <t>Visualizing Human Biology, 5th Edition</t>
  </si>
  <si>
    <t>Ireland</t>
  </si>
  <si>
    <t>9781119398158</t>
  </si>
  <si>
    <t>9781119398264</t>
  </si>
  <si>
    <t>https://wileysgp.ipublishcentral.net/product-details/2387</t>
  </si>
  <si>
    <t>Anatomy and Physiology</t>
  </si>
  <si>
    <t>9781119240396</t>
  </si>
  <si>
    <t>9781119569169</t>
  </si>
  <si>
    <t>https://wileysgp.ipublishcentral.net/product-details/2496</t>
  </si>
  <si>
    <t>Organizational Psychology: A Scientist-Practitioner Approach, 3rd Edition</t>
  </si>
  <si>
    <t>Jex</t>
  </si>
  <si>
    <t>9781118724071</t>
  </si>
  <si>
    <t>9781118724453</t>
  </si>
  <si>
    <t>https://wileysgp.ipublishcentral.net/product-details/49305</t>
  </si>
  <si>
    <t>Green Chemistry and Engineering: A Practical Design Approach</t>
  </si>
  <si>
    <t>Jimenez-Gonzale</t>
  </si>
  <si>
    <t>9780470170878</t>
  </si>
  <si>
    <t>9781118101971</t>
  </si>
  <si>
    <t>https://wileysgp.ipublishcentral.net/product-details/17181</t>
  </si>
  <si>
    <t>Becoming A Reflective Practitioner, 6Th Edition</t>
  </si>
  <si>
    <t>9781119764748</t>
  </si>
  <si>
    <t>9781119764762</t>
  </si>
  <si>
    <t>https://wileysgp.ipublishcentral.net/product-details/296782</t>
  </si>
  <si>
    <t>Cognitive Behaviour Therapy: Your Route out of Perfectionism, SelfSabotage and Other Everyday Habits with CBT, 3rd Edition</t>
  </si>
  <si>
    <t>Joseph</t>
  </si>
  <si>
    <t>9780857089427</t>
  </si>
  <si>
    <t>9780857089434</t>
  </si>
  <si>
    <t>https://wileysgp.ipublishcentral.net/product-details/371333</t>
  </si>
  <si>
    <t>Bioinorganic Chemistry -- Inorganic Elements in the Chemistry of Life: An Introduction and Guide, 2nd Edition</t>
  </si>
  <si>
    <t>Kaim</t>
  </si>
  <si>
    <t>9780470975237</t>
  </si>
  <si>
    <t>9781118659267</t>
  </si>
  <si>
    <t>https://wileysgp.ipublishcentral.net/product-details/19881</t>
  </si>
  <si>
    <t>Clinical Cases in Periodontics</t>
  </si>
  <si>
    <t>9780813807942</t>
  </si>
  <si>
    <t>9780470962954</t>
  </si>
  <si>
    <t>https://wileysgp.ipublishcentral.net/product-details/6566</t>
  </si>
  <si>
    <t>Biochemical Engineering: A Textbook for Engineers, Chemists and Biologists, 2nd, Completely Revised and Enlarged Edition</t>
  </si>
  <si>
    <t>Katoh</t>
  </si>
  <si>
    <t>9783527338047</t>
  </si>
  <si>
    <t>9783527685011</t>
  </si>
  <si>
    <t>https://wileysgp.ipublishcentral.net/product-details/21589</t>
  </si>
  <si>
    <t>Addiction in the Family: What Every Counselor Needs to Know</t>
  </si>
  <si>
    <t>9781119098287</t>
  </si>
  <si>
    <t>https://wileysgp.ipublishcentral.net/product-details/9925</t>
  </si>
  <si>
    <t>Ullmann's Pharmaceuticals, 2 Volume Set</t>
  </si>
  <si>
    <t>Kleemann</t>
  </si>
  <si>
    <t>9783527342525</t>
  </si>
  <si>
    <t>9783527807338</t>
  </si>
  <si>
    <t>https://wileysgp.ipublishcentral.net/product-details/371216</t>
  </si>
  <si>
    <t>Systems Biology: A Textbook, 2nd Edition</t>
  </si>
  <si>
    <t>Klipp</t>
  </si>
  <si>
    <t>9783527336364</t>
  </si>
  <si>
    <t>9783527675678</t>
  </si>
  <si>
    <t>https://wileysgp.ipublishcentral.net/product-details/51400</t>
  </si>
  <si>
    <t>A Chemist's Guide to Density Functional Theory, 2nd Edition</t>
  </si>
  <si>
    <t>Koch</t>
  </si>
  <si>
    <t>9783527303724</t>
  </si>
  <si>
    <t>9783527802814</t>
  </si>
  <si>
    <t>https://wileysgp.ipublishcentral.net/product-details/9078</t>
  </si>
  <si>
    <t>Child and Family Social Work: With Asylum Seekers and Refugees</t>
  </si>
  <si>
    <t>Kohli</t>
  </si>
  <si>
    <t>9781405119696</t>
  </si>
  <si>
    <t>9780470693247</t>
  </si>
  <si>
    <t>https://wileysgp.ipublishcentral.net/product-details/261731</t>
  </si>
  <si>
    <t>Changing People's Lives While Transforming Your Own: Paths to Social Justice and Global Human Rights</t>
  </si>
  <si>
    <t>Kottler</t>
  </si>
  <si>
    <t>9780470227503</t>
  </si>
  <si>
    <t>9780470484951</t>
  </si>
  <si>
    <t>https://wileysgp.ipublishcentral.net/product-details/620539</t>
  </si>
  <si>
    <t>Relationships in Counseling and the Counselor's Life</t>
  </si>
  <si>
    <t>9781119375449</t>
  </si>
  <si>
    <t>https://wileysgp.ipublishcentral.net/product-details/7467</t>
  </si>
  <si>
    <t>The Secrets of Exceptional Counselors</t>
  </si>
  <si>
    <t>9781119457374</t>
  </si>
  <si>
    <t>https://wileysgp.ipublishcentral.net/product-details/13376</t>
  </si>
  <si>
    <t>Partners in Play: An Adlerian Approach to Play Therapy, 3rd Edition</t>
  </si>
  <si>
    <t>9781119268994</t>
  </si>
  <si>
    <t>https://wileysgp.ipublishcentral.net/product-details/10251</t>
  </si>
  <si>
    <t>Biochemistry of Signal Transduction and Regulation, 5th Edition</t>
  </si>
  <si>
    <t>Krauss</t>
  </si>
  <si>
    <t>9783527333660</t>
  </si>
  <si>
    <t>9783527667499</t>
  </si>
  <si>
    <t>https://wileysgp.ipublishcentral.net/product-details/20716</t>
  </si>
  <si>
    <t>Health Care Operations and Supply Chain Management: Operations, Planning, and Control</t>
  </si>
  <si>
    <t>Kros</t>
  </si>
  <si>
    <t>9781118109779</t>
  </si>
  <si>
    <t>9781118416105</t>
  </si>
  <si>
    <t>https://wileysgp.ipublishcentral.net/product-details/5764</t>
  </si>
  <si>
    <t>Statistics for Health Care Management and Administration: Working with Excel, 3rd Edition</t>
  </si>
  <si>
    <t>9781118712658</t>
  </si>
  <si>
    <t>9781118712764</t>
  </si>
  <si>
    <t>https://wileysgp.ipublishcentral.net/product-details/9823</t>
  </si>
  <si>
    <t>Work in the 21st Century: An Introduction to Industrial and Organizational Psychology, 6th Edition</t>
  </si>
  <si>
    <t>Landy</t>
  </si>
  <si>
    <t>9781119493419</t>
  </si>
  <si>
    <t>9781119493440</t>
  </si>
  <si>
    <t>https://wileysgp.ipublishcentral.net/product-details/2452</t>
  </si>
  <si>
    <t>Green Chemical Engineering, Volume 12</t>
  </si>
  <si>
    <t>Lapkin</t>
  </si>
  <si>
    <t>9783527326433</t>
  </si>
  <si>
    <t>9783527688401</t>
  </si>
  <si>
    <t>https://wileysgp.ipublishcentral.net/product-details/6812</t>
  </si>
  <si>
    <t>Twenty-First Century Psychotherapies: Contemporary Approaches to Theory and Practice</t>
  </si>
  <si>
    <t>Lebow</t>
  </si>
  <si>
    <t>9780471752233</t>
  </si>
  <si>
    <t>9781118429310</t>
  </si>
  <si>
    <t>https://wileysgp.ipublishcentral.net/product-details/619284</t>
  </si>
  <si>
    <t>Counseling for Social Justice, 3rd Edition</t>
  </si>
  <si>
    <t>9781119535133</t>
  </si>
  <si>
    <t>https://wileysgp.ipublishcentral.net/product-details/13813</t>
  </si>
  <si>
    <t>Multicultural Issues in Counseling: New Approaches to Diversity, 5th Edition</t>
  </si>
  <si>
    <t>9781119535188</t>
  </si>
  <si>
    <t>https://wileysgp.ipublishcentral.net/product-details/14012</t>
  </si>
  <si>
    <t>Green Solvents: Supercritical Solvents, Volume 4</t>
  </si>
  <si>
    <t>Leitner</t>
  </si>
  <si>
    <t>9783527325900</t>
  </si>
  <si>
    <t>9783527688586</t>
  </si>
  <si>
    <t>https://wileysgp.ipublishcentral.net/product-details/19766</t>
  </si>
  <si>
    <t>Genetic Counseling Practice: Advanced Concepts and Skills</t>
  </si>
  <si>
    <t>Leroy</t>
  </si>
  <si>
    <t>9780470183557</t>
  </si>
  <si>
    <t>9781118210598</t>
  </si>
  <si>
    <t>https://wileysgp.ipublishcentral.net/product-details/16253</t>
  </si>
  <si>
    <t>Green Solvents: Reactions in Water, Volume 5</t>
  </si>
  <si>
    <t>9783527325917</t>
  </si>
  <si>
    <t>9783527688555</t>
  </si>
  <si>
    <t>https://wileysgp.ipublishcentral.net/product-details/19437</t>
  </si>
  <si>
    <t>Prehistoric Life: Evolution and the Fossil Record</t>
  </si>
  <si>
    <t>Lieberman</t>
  </si>
  <si>
    <t>9780632044726</t>
  </si>
  <si>
    <t>9781444318647</t>
  </si>
  <si>
    <t>https://wileysgp.ipublishcentral.net/product-details/643997</t>
  </si>
  <si>
    <t>A Casebook of Family Interventions for Psychosis</t>
  </si>
  <si>
    <t>Lobban</t>
  </si>
  <si>
    <t>9780470027073</t>
  </si>
  <si>
    <t>9780470319666</t>
  </si>
  <si>
    <t>https://wileysgp.ipublishcentral.net/product-details/643606</t>
  </si>
  <si>
    <t>Bioanalytics: Analytical Methods and Concepts in Biochemistry and Molecular Biology</t>
  </si>
  <si>
    <t>Lottspeich</t>
  </si>
  <si>
    <t>9783527339198</t>
  </si>
  <si>
    <t>9783527694464</t>
  </si>
  <si>
    <t>https://wileysgp.ipublishcentral.net/product-details/6880</t>
  </si>
  <si>
    <t>Neuroendocrinology: An Integrated Approach</t>
  </si>
  <si>
    <t>9780470844328</t>
  </si>
  <si>
    <t>9780470015681</t>
  </si>
  <si>
    <t>https://wileysgp.ipublishcentral.net/product-details/644576</t>
  </si>
  <si>
    <t>Sexual Attraction in Therapy: Clinical Perspectives on Moving Beyond the Taboo - A Guide for Training and Practice</t>
  </si>
  <si>
    <t>Luca</t>
  </si>
  <si>
    <t>9781118674345</t>
  </si>
  <si>
    <t>9781118674307</t>
  </si>
  <si>
    <t>https://wileysgp.ipublishcentral.net/product-details/261716</t>
  </si>
  <si>
    <t>The Biology of Parasites</t>
  </si>
  <si>
    <t>Lucius</t>
  </si>
  <si>
    <t>9783527328482</t>
  </si>
  <si>
    <t>9783527698561</t>
  </si>
  <si>
    <t>https://wileysgp.ipublishcentral.net/product-details/6911</t>
  </si>
  <si>
    <t>Chromatography: Basic Principles, Sample Preparations and Related Methods</t>
  </si>
  <si>
    <t>Lundanes</t>
  </si>
  <si>
    <t>9783527336203</t>
  </si>
  <si>
    <t>9783527675227</t>
  </si>
  <si>
    <t>https://wileysgp.ipublishcentral.net/product-details/17388</t>
  </si>
  <si>
    <t>Exploring Immunology: Concepts and Evidence</t>
  </si>
  <si>
    <t>Macpherson</t>
  </si>
  <si>
    <t>9783527324125</t>
  </si>
  <si>
    <t>9783527673131</t>
  </si>
  <si>
    <t>https://wileysgp.ipublishcentral.net/product-details/51082</t>
  </si>
  <si>
    <t>Creating the Perfect Cheese Plate In a Day For Dummies</t>
  </si>
  <si>
    <t>Magazine</t>
  </si>
  <si>
    <t>9781118538999</t>
  </si>
  <si>
    <t>https://wileysgp.ipublishcentral.net/product-details/5434</t>
  </si>
  <si>
    <t>Handbook of Personality Disorders: Theory and Practice</t>
  </si>
  <si>
    <t>Magnavita</t>
  </si>
  <si>
    <t>9780471201168</t>
  </si>
  <si>
    <t>9780471482345</t>
  </si>
  <si>
    <t>https://wileysgp.ipublishcentral.net/product-details/644211</t>
  </si>
  <si>
    <t>Pain in Childbearing and its Control: Key Issues for Midwives and Women, 2nd Edition</t>
  </si>
  <si>
    <t>9781405195683</t>
  </si>
  <si>
    <t>9781444392067</t>
  </si>
  <si>
    <t>https://wileysgp.ipublishcentral.net/product-details/19014</t>
  </si>
  <si>
    <t>Kinetics of Chemical Reactions: Decoding Complexity, 2nd Edition</t>
  </si>
  <si>
    <t>Marin</t>
  </si>
  <si>
    <t>9783527342952</t>
  </si>
  <si>
    <t>9783527808373</t>
  </si>
  <si>
    <t>https://wileysgp.ipublishcentral.net/product-details/13332</t>
  </si>
  <si>
    <t>Microscale Organic Laboratory: With Multistep and Multiscale Syntheses, 6th Edition</t>
  </si>
  <si>
    <t>Mayo</t>
  </si>
  <si>
    <t>9781118083406</t>
  </si>
  <si>
    <t>9781118806227</t>
  </si>
  <si>
    <t>https://wileysgp.ipublishcentral.net/product-details/295209</t>
  </si>
  <si>
    <t>Introductory Linguistics for Speech and Language Therapy Practice</t>
  </si>
  <si>
    <t>Mcallister</t>
  </si>
  <si>
    <t>9780470671108</t>
  </si>
  <si>
    <t>9781118571941</t>
  </si>
  <si>
    <t>https://wileysgp.ipublishcentral.net/product-details/14270</t>
  </si>
  <si>
    <t>WordPress: Pushing the Limits</t>
  </si>
  <si>
    <t>Mccollin</t>
  </si>
  <si>
    <t>9781118597194</t>
  </si>
  <si>
    <t>9781118597170</t>
  </si>
  <si>
    <t>https://wileysgp.ipublishcentral.net/product-details/7966</t>
  </si>
  <si>
    <t>Coding For Kids For Dummies, 2nd Edition</t>
  </si>
  <si>
    <t>Mccue</t>
  </si>
  <si>
    <t>9781119555162</t>
  </si>
  <si>
    <t>9781119555223</t>
  </si>
  <si>
    <t>https://wileysgp.ipublishcentral.net/product-details/12873</t>
  </si>
  <si>
    <t>Becoming a Marriage and Family Therapist: From Classroom to Consulting Room</t>
  </si>
  <si>
    <t>Mead</t>
  </si>
  <si>
    <t>9780470027363</t>
  </si>
  <si>
    <t>9781118323403</t>
  </si>
  <si>
    <t>https://wileysgp.ipublishcentral.net/product-details/16932</t>
  </si>
  <si>
    <t>Introduction To Energy And Sustainability</t>
  </si>
  <si>
    <t>Miljanic</t>
  </si>
  <si>
    <t>9783527345403</t>
  </si>
  <si>
    <t>9783527818631</t>
  </si>
  <si>
    <t>https://wileysgp.ipublishcentral.net/product-details/647042</t>
  </si>
  <si>
    <t>Group Exercises for Addiction Counseling</t>
  </si>
  <si>
    <t>9780470903957</t>
  </si>
  <si>
    <t>9781118228791</t>
  </si>
  <si>
    <t>https://wileysgp.ipublishcentral.net/product-details/625573</t>
  </si>
  <si>
    <t>NHibernate with ASP.NET Problem Design Solution</t>
  </si>
  <si>
    <t>Millett</t>
  </si>
  <si>
    <t>9781118035368</t>
  </si>
  <si>
    <t>https://wileysgp.ipublishcentral.net/product-details/619073</t>
  </si>
  <si>
    <t>Genetic Disorders and the Fetus: Diagnosis, Prevention, and Treatment, 7th Edition</t>
  </si>
  <si>
    <t>9781118981528</t>
  </si>
  <si>
    <t>9781118981542</t>
  </si>
  <si>
    <t>https://wileysgp.ipublishcentral.net/product-details/13064</t>
  </si>
  <si>
    <t>Overcoming Anxiety For Dummies - Australia / NZ, Australian and New Zealand Edition</t>
  </si>
  <si>
    <t>Mogan</t>
  </si>
  <si>
    <t>9780730308768</t>
  </si>
  <si>
    <t>9780730308775</t>
  </si>
  <si>
    <t>https://wileysgp.ipublishcentral.net/product-details/51825</t>
  </si>
  <si>
    <t>Drawing the Line: Art Therapy with the Difficult Client</t>
  </si>
  <si>
    <t>Moschini</t>
  </si>
  <si>
    <t>9780471687733</t>
  </si>
  <si>
    <t>9780471694434</t>
  </si>
  <si>
    <t>https://wileysgp.ipublishcentral.net/product-details/643941</t>
  </si>
  <si>
    <t>Functional Programming For Dummies</t>
  </si>
  <si>
    <t>Mueller</t>
  </si>
  <si>
    <t>9781119527503</t>
  </si>
  <si>
    <t>9781119527510</t>
  </si>
  <si>
    <t>https://wileysgp.ipublishcentral.net/product-details/12665</t>
  </si>
  <si>
    <t>Solid State NMR: Principles, Methods, and Applications</t>
  </si>
  <si>
    <t>9783527318162</t>
  </si>
  <si>
    <t>9783527690114</t>
  </si>
  <si>
    <t>https://wileysgp.ipublishcentral.net/product-details/273980</t>
  </si>
  <si>
    <t>Hepatology: Clinical Cases Uncovered</t>
  </si>
  <si>
    <t>9781444332469</t>
  </si>
  <si>
    <t>9781118294635</t>
  </si>
  <si>
    <t>https://wileysgp.ipublishcentral.net/product-details/17605</t>
  </si>
  <si>
    <t>Orientation to Professional Counseling: Past, Present, and Future Trends</t>
  </si>
  <si>
    <t>9781119457367</t>
  </si>
  <si>
    <t>https://wileysgp.ipublishcentral.net/product-details/10115</t>
  </si>
  <si>
    <t>Applying Psychology to Forensic Practice</t>
  </si>
  <si>
    <t>Needs</t>
  </si>
  <si>
    <t>9780470693186</t>
  </si>
  <si>
    <t>https://wileysgp.ipublishcentral.net/product-details/644826</t>
  </si>
  <si>
    <t>Elderly Care Medicine, 8th Edition</t>
  </si>
  <si>
    <t>Nicholl</t>
  </si>
  <si>
    <t>9780470654545</t>
  </si>
  <si>
    <t>9781118440704</t>
  </si>
  <si>
    <t>https://wileysgp.ipublishcentral.net/product-details/19133</t>
  </si>
  <si>
    <t>The Newborn as a Person: Enabling Healthy Infant Development Worldwide</t>
  </si>
  <si>
    <t>9780470386453</t>
  </si>
  <si>
    <t>9780470482773</t>
  </si>
  <si>
    <t>https://wileysgp.ipublishcentral.net/product-details/620837</t>
  </si>
  <si>
    <t>Arduino For Dummies, 2nd Edition</t>
  </si>
  <si>
    <t>Nussey</t>
  </si>
  <si>
    <t>9781119489542</t>
  </si>
  <si>
    <t>9781119489573</t>
  </si>
  <si>
    <t>https://wileysgp.ipublishcentral.net/product-details/13066</t>
  </si>
  <si>
    <t>Educational Psychology, 3rd Edition</t>
  </si>
  <si>
    <t>O'Donnell</t>
  </si>
  <si>
    <t>9780730363439</t>
  </si>
  <si>
    <t>9780730354871</t>
  </si>
  <si>
    <t>https://wileysgp.ipublishcentral.net/product-details/277917</t>
  </si>
  <si>
    <t>Scent and Chemistry: The Molecular World of Odors, 2nd Edition</t>
  </si>
  <si>
    <t>Ohloff</t>
  </si>
  <si>
    <t>9783527348558</t>
  </si>
  <si>
    <t>9783527829989</t>
  </si>
  <si>
    <t>https://wileysgp.ipublishcentral.net/product-details/402289</t>
  </si>
  <si>
    <t>Wellness Counseling: A Holistic Approach to Prevention and Intervention</t>
  </si>
  <si>
    <t>Ohrt</t>
  </si>
  <si>
    <t>9781119535324</t>
  </si>
  <si>
    <t>https://wileysgp.ipublishcentral.net/product-details/6939</t>
  </si>
  <si>
    <t>Beyond Oil and Gas: The Methanol Economy, 3rd Edition</t>
  </si>
  <si>
    <t>9783527338030</t>
  </si>
  <si>
    <t>9783527805679</t>
  </si>
  <si>
    <t>https://wileysgp.ipublishcentral.net/product-details/6814</t>
  </si>
  <si>
    <t>Imaging Systems for Medical Diagnostics: Fundamentals, Technical Solutions and Applications for Systems Applying Ionizing Radiation, Nuclear Magnetic Resonance and Ultrasound, 2nd Edition</t>
  </si>
  <si>
    <t>Oppelt</t>
  </si>
  <si>
    <t>9783895782268</t>
  </si>
  <si>
    <t>9783895786693</t>
  </si>
  <si>
    <t>https://wileysgp.ipublishcentral.net/product-details/644109</t>
  </si>
  <si>
    <t>Recent Advances in Physiotherapy</t>
  </si>
  <si>
    <t>Partridge</t>
  </si>
  <si>
    <t>9780470025420</t>
  </si>
  <si>
    <t>9780470057797</t>
  </si>
  <si>
    <t>https://wileysgp.ipublishcentral.net/product-details/644348</t>
  </si>
  <si>
    <t>Batteries: Present and Future Energy Storage Challenges, 2 Volume Set</t>
  </si>
  <si>
    <t>Passerini</t>
  </si>
  <si>
    <t>9783527345762</t>
  </si>
  <si>
    <t>9783527827312</t>
  </si>
  <si>
    <t>https://wileysgp.ipublishcentral.net/product-details/260322</t>
  </si>
  <si>
    <t>Caring for Children and Families</t>
  </si>
  <si>
    <t>9780470019702</t>
  </si>
  <si>
    <t>9780470032084</t>
  </si>
  <si>
    <t>https://wileysgp.ipublishcentral.net/product-details/643163</t>
  </si>
  <si>
    <t>Fundamentals of Anatomy and Physiology: For Nursing and Healthcare Students, 3rd Edition</t>
  </si>
  <si>
    <t>9781119576488</t>
  </si>
  <si>
    <t>9781119576518</t>
  </si>
  <si>
    <t>https://wileysgp.ipublishcentral.net/product-details/260176</t>
  </si>
  <si>
    <t>Integrated Medical Sciences: The Essentials</t>
  </si>
  <si>
    <t>Perera</t>
  </si>
  <si>
    <t>9780470016589</t>
  </si>
  <si>
    <t>9780470059234</t>
  </si>
  <si>
    <t>https://wileysgp.ipublishcentral.net/product-details/644438</t>
  </si>
  <si>
    <t>Cultural Competence in Health Education and Health Promotion, 2nd Edition</t>
  </si>
  <si>
    <t>Perez</t>
  </si>
  <si>
    <t>9781118347492</t>
  </si>
  <si>
    <t>9781118450161</t>
  </si>
  <si>
    <t>https://wileysgp.ipublishcentral.net/product-details/18954</t>
  </si>
  <si>
    <t>Managing the Long-Term Care Facility: Practical Approaches to Providing Quality Care</t>
  </si>
  <si>
    <t>Perley</t>
  </si>
  <si>
    <t>9781118654781</t>
  </si>
  <si>
    <t>9781118654989</t>
  </si>
  <si>
    <t>https://wileysgp.ipublishcentral.net/product-details/10844</t>
  </si>
  <si>
    <t>Professional Windows Embedded Compact 7</t>
  </si>
  <si>
    <t>Phung</t>
  </si>
  <si>
    <t>9781118050460</t>
  </si>
  <si>
    <t>9781118167489</t>
  </si>
  <si>
    <t>https://wileysgp.ipublishcentral.net/product-details/620024</t>
  </si>
  <si>
    <t>Stereochemistry and Stereoselective Synthesis: An Introduction</t>
  </si>
  <si>
    <t>Poppe</t>
  </si>
  <si>
    <t>9783527339013</t>
  </si>
  <si>
    <t>9783527696314</t>
  </si>
  <si>
    <t>https://wileysgp.ipublishcentral.net/product-details/9848</t>
  </si>
  <si>
    <t>School Psychology &amp; Counseling (K-12)</t>
  </si>
  <si>
    <t>Critical Incidents in School Counseling, 3rd Edition</t>
  </si>
  <si>
    <t>Portman</t>
  </si>
  <si>
    <t>9781119098317</t>
  </si>
  <si>
    <t>https://wileysgp.ipublishcentral.net/product-details/13401</t>
  </si>
  <si>
    <t>Essentials of Nuclear Medicine Physics and Instrumentation, 3rd Edition</t>
  </si>
  <si>
    <t>9780470905500</t>
  </si>
  <si>
    <t>9781118473511</t>
  </si>
  <si>
    <t>https://wileysgp.ipublishcentral.net/product-details/18191</t>
  </si>
  <si>
    <t>NMR in Organometallic Chemistry</t>
  </si>
  <si>
    <t>Pregosin</t>
  </si>
  <si>
    <t>9783527330133</t>
  </si>
  <si>
    <t>9783527680313</t>
  </si>
  <si>
    <t>https://wileysgp.ipublishcentral.net/product-details/17942</t>
  </si>
  <si>
    <t>Mediterranean Diet In a Day For Dummies</t>
  </si>
  <si>
    <t>Raffetto</t>
  </si>
  <si>
    <t>9781118715352</t>
  </si>
  <si>
    <t>9781118715369</t>
  </si>
  <si>
    <t>https://wileysgp.ipublishcentral.net/product-details/17219</t>
  </si>
  <si>
    <t>Object-Oriented Programming In C++</t>
  </si>
  <si>
    <t>Rajesh K. Shukla</t>
  </si>
  <si>
    <t>9788126516582</t>
  </si>
  <si>
    <t>9788126580064</t>
  </si>
  <si>
    <t>https://wileysgp.ipublishcentral.net/product-details/50881</t>
  </si>
  <si>
    <t>Molecular Forensics</t>
  </si>
  <si>
    <t>9780470024966</t>
  </si>
  <si>
    <t>9780470024973</t>
  </si>
  <si>
    <t>https://wileysgp.ipublishcentral.net/product-details/644025</t>
  </si>
  <si>
    <t>Exploring Health Psychology, 1st Edition</t>
  </si>
  <si>
    <t>Rathus</t>
  </si>
  <si>
    <t>9781119686996</t>
  </si>
  <si>
    <t>9781119685715</t>
  </si>
  <si>
    <t>https://wileysgp.ipublishcentral.net/product-details/267444</t>
  </si>
  <si>
    <t>Interventions for Autism: Evidence for Educational and Clinical Practice</t>
  </si>
  <si>
    <t>Reed</t>
  </si>
  <si>
    <t>9780470669914</t>
  </si>
  <si>
    <t>9781118602072</t>
  </si>
  <si>
    <t>https://wileysgp.ipublishcentral.net/product-details/12924</t>
  </si>
  <si>
    <t>Essential Physiological Biochemistry: An Organ-Based Approach</t>
  </si>
  <si>
    <t>9780470026359</t>
  </si>
  <si>
    <t>9781118687611</t>
  </si>
  <si>
    <t>https://wileysgp.ipublishcentral.net/product-details/18748</t>
  </si>
  <si>
    <t>Understanding Motivation and Emotion, 7th Edition</t>
  </si>
  <si>
    <t>Reeve</t>
  </si>
  <si>
    <t>9781119367604</t>
  </si>
  <si>
    <t>9781119367659</t>
  </si>
  <si>
    <t>https://wileysgp.ipublishcentral.net/product-details/52926</t>
  </si>
  <si>
    <t>Psychosocial Interventions for Genetically Influenced Problems in Childhood and Adolescence</t>
  </si>
  <si>
    <t>Rende</t>
  </si>
  <si>
    <t>9781118016992</t>
  </si>
  <si>
    <t>9781118235690</t>
  </si>
  <si>
    <t>https://wileysgp.ipublishcentral.net/product-details/20335</t>
  </si>
  <si>
    <t>The Science of Forensic Entomology</t>
  </si>
  <si>
    <t>Rivers</t>
  </si>
  <si>
    <t>9781119940364</t>
  </si>
  <si>
    <t>9781118403037</t>
  </si>
  <si>
    <t>https://wileysgp.ipublishcentral.net/product-details/19698</t>
  </si>
  <si>
    <t>Determining Health Expectancies</t>
  </si>
  <si>
    <t>Robine</t>
  </si>
  <si>
    <t>9780470843970</t>
  </si>
  <si>
    <t>9780470857878</t>
  </si>
  <si>
    <t>https://wileysgp.ipublishcentral.net/product-details/261771</t>
  </si>
  <si>
    <t>No More Kidney Stones: The Experts Tell You All You Need to Know about Prevention and Treatment, Revised and Expanded Edition</t>
  </si>
  <si>
    <t>Rodman</t>
  </si>
  <si>
    <t>9780471739296</t>
  </si>
  <si>
    <t>9781118040560</t>
  </si>
  <si>
    <t>https://wileysgp.ipublishcentral.net/product-details/625968</t>
  </si>
  <si>
    <t>Therapies and Rehabilitation in Down Syndrome</t>
  </si>
  <si>
    <t>Rondal</t>
  </si>
  <si>
    <t>9780470060063</t>
  </si>
  <si>
    <t>9780470319970</t>
  </si>
  <si>
    <t>https://wileysgp.ipublishcentral.net/product-details/643858</t>
  </si>
  <si>
    <t>Catalysis: Concepts and Green Applications, 2nd Edition</t>
  </si>
  <si>
    <t>Rothenberg</t>
  </si>
  <si>
    <t>9783527343058</t>
  </si>
  <si>
    <t>9783527808908</t>
  </si>
  <si>
    <t>https://wileysgp.ipublishcentral.net/product-details/6827</t>
  </si>
  <si>
    <t>Essential Statistics for the Pharmaceutical Sciences, 2nd Edition</t>
  </si>
  <si>
    <t>9781118913383</t>
  </si>
  <si>
    <t>9781118913413</t>
  </si>
  <si>
    <t>https://wileysgp.ipublishcentral.net/product-details/9336</t>
  </si>
  <si>
    <t>The Photosynthetic Membrane: Molecular Mechanisms and Biophysics of Light Harvesting</t>
  </si>
  <si>
    <t>Ruban</t>
  </si>
  <si>
    <t>9781119960539</t>
  </si>
  <si>
    <t>9781118447604</t>
  </si>
  <si>
    <t>https://wileysgp.ipublishcentral.net/product-details/6102</t>
  </si>
  <si>
    <t>Treatment of Traumatized Adults and Children: Clinician's Guide to Evidence-Based Practice</t>
  </si>
  <si>
    <t>Rubin</t>
  </si>
  <si>
    <t>9780470228463</t>
  </si>
  <si>
    <t>9780470551639</t>
  </si>
  <si>
    <t>https://wileysgp.ipublishcentral.net/product-details/619736</t>
  </si>
  <si>
    <t>Prediabetes For Dummies</t>
  </si>
  <si>
    <t>9780470523018</t>
  </si>
  <si>
    <t>9780470589939</t>
  </si>
  <si>
    <t>https://wileysgp.ipublishcentral.net/product-details/619099</t>
  </si>
  <si>
    <t>Real World Psychology, 3E</t>
  </si>
  <si>
    <t>9781119577737</t>
  </si>
  <si>
    <t>https://wileysgp.ipublishcentral.net/product-details/273575</t>
  </si>
  <si>
    <t>Health Psychology: Biopsychosocial Interactions, 9E Asia Edition</t>
  </si>
  <si>
    <t>Sarafino</t>
  </si>
  <si>
    <t>9781119586869</t>
  </si>
  <si>
    <t>9781119299462</t>
  </si>
  <si>
    <t>https://wileysgp.ipublishcentral.net/product-details/2297</t>
  </si>
  <si>
    <t>Quantum Optics in Phase Space</t>
  </si>
  <si>
    <t>Schleich</t>
  </si>
  <si>
    <t>9783527294350</t>
  </si>
  <si>
    <t>9783527802555</t>
  </si>
  <si>
    <t>https://wileysgp.ipublishcentral.net/product-details/21825</t>
  </si>
  <si>
    <t>Fitness For Dummies, 4th Edition</t>
  </si>
  <si>
    <t>Schlosberg</t>
  </si>
  <si>
    <t>9780470767597</t>
  </si>
  <si>
    <t>9780470948996</t>
  </si>
  <si>
    <t>https://wileysgp.ipublishcentral.net/product-details/619236</t>
  </si>
  <si>
    <t>Biotechnology: An Illustrated Primer</t>
  </si>
  <si>
    <t>Schmid</t>
  </si>
  <si>
    <t>9783527335152</t>
  </si>
  <si>
    <t>9783527677474</t>
  </si>
  <si>
    <t>https://wileysgp.ipublishcentral.net/product-details/7569</t>
  </si>
  <si>
    <t>Medical Dosage Calculations For Dummies</t>
  </si>
  <si>
    <t>Schoenborn</t>
  </si>
  <si>
    <t>9780470930649</t>
  </si>
  <si>
    <t>9781118055885</t>
  </si>
  <si>
    <t>https://wileysgp.ipublishcentral.net/product-details/619088</t>
  </si>
  <si>
    <t>Healthy Beginnings: Giving Your Baby the Best Start, from Preconception to Birth, 5th Edition</t>
  </si>
  <si>
    <t>Schuurmans</t>
  </si>
  <si>
    <t>9781119283980</t>
  </si>
  <si>
    <t>https://wileysgp.ipublishcentral.net/product-details/371062</t>
  </si>
  <si>
    <t>Separation Process Principles: With Applications Using Process Simulators, 4th Edition</t>
  </si>
  <si>
    <t>Seader</t>
  </si>
  <si>
    <t>9781119239598</t>
  </si>
  <si>
    <t>9781119141297</t>
  </si>
  <si>
    <t>https://wileysgp.ipublishcentral.net/product-details/2220</t>
  </si>
  <si>
    <t>Selecting Effective Treatments: A Comprehensive, Systematic Guide to Treating Mental Disorders, DSM-5 E-Chapter Update, 4th Edition</t>
  </si>
  <si>
    <t>Seligman</t>
  </si>
  <si>
    <t>9781118739488</t>
  </si>
  <si>
    <t>9781118739464</t>
  </si>
  <si>
    <t>https://wileysgp.ipublishcentral.net/product-details/16370</t>
  </si>
  <si>
    <t>OCA / OCP Java SE 8 Programmer Practice Tests</t>
  </si>
  <si>
    <t>Selikoff</t>
  </si>
  <si>
    <t>9781119363392</t>
  </si>
  <si>
    <t>9781119363361</t>
  </si>
  <si>
    <t>https://wileysgp.ipublishcentral.net/product-details/14492</t>
  </si>
  <si>
    <t xml:space="preserve">Game Architecture And Programming </t>
  </si>
  <si>
    <t>Shankarmani</t>
  </si>
  <si>
    <t>9788126528875</t>
  </si>
  <si>
    <t>9788126580408</t>
  </si>
  <si>
    <t>https://wileysgp.ipublishcentral.net/product-details/50858</t>
  </si>
  <si>
    <t>Forces of Change: New Strategies for the Evolving Health Care Marketplace</t>
  </si>
  <si>
    <t>Shore</t>
  </si>
  <si>
    <t>9781118099131</t>
  </si>
  <si>
    <t>9781118237007</t>
  </si>
  <si>
    <t>https://wileysgp.ipublishcentral.net/product-details/19143</t>
  </si>
  <si>
    <t>Dry Beans and Pulses : Production, Processing and Nutrition</t>
  </si>
  <si>
    <t>9780813823874</t>
  </si>
  <si>
    <t>9781118448281</t>
  </si>
  <si>
    <t>https://wileysgp.ipublishcentral.net/product-details/6489</t>
  </si>
  <si>
    <t>More Dead Ends and Detours: En Route to Successful Total Synthesis</t>
  </si>
  <si>
    <t>Sierra</t>
  </si>
  <si>
    <t>9783527329762</t>
  </si>
  <si>
    <t>9783527654642</t>
  </si>
  <si>
    <t>https://wileysgp.ipublishcentral.net/product-details/20253</t>
  </si>
  <si>
    <t>The Psychology of Religion and Spirituality: From the Inside Out</t>
  </si>
  <si>
    <t>Sisemore</t>
  </si>
  <si>
    <t>9781119239727</t>
  </si>
  <si>
    <t>9781119175384</t>
  </si>
  <si>
    <t>https://wileysgp.ipublishcentral.net/product-details/2230</t>
  </si>
  <si>
    <t>Treatment Strategies for Substance Abuse and Process Addictions</t>
  </si>
  <si>
    <t>9781556203534</t>
  </si>
  <si>
    <t>9781119098294</t>
  </si>
  <si>
    <t>https://wileysgp.ipublishcentral.net/product-details/12305</t>
  </si>
  <si>
    <t>March's Advanced Organic Chemistry: Reactions, Mechanisms, and Structure, 8th Edition</t>
  </si>
  <si>
    <t>9781119371809</t>
  </si>
  <si>
    <t>9781119371793</t>
  </si>
  <si>
    <t>https://wileysgp.ipublishcentral.net/product-details/51790</t>
  </si>
  <si>
    <t>Principles of Genetics, 7th Edition</t>
  </si>
  <si>
    <t>Snustad</t>
  </si>
  <si>
    <t>9781119142287</t>
  </si>
  <si>
    <t>9781119142362</t>
  </si>
  <si>
    <t>https://wileysgp.ipublishcentral.net/product-details/2222</t>
  </si>
  <si>
    <t>Tools for Teaching Comprehensive Human Sexuality Education: Lessons, Activities, and Teaching Strategies Utilizing the National Sexuality Education Standards</t>
  </si>
  <si>
    <t>Splendorio</t>
  </si>
  <si>
    <t>9781118453032</t>
  </si>
  <si>
    <t>9781118740385</t>
  </si>
  <si>
    <t>https://wileysgp.ipublishcentral.net/product-details/18713</t>
  </si>
  <si>
    <t>Acute Medicine: A Practical Guide to the Management of Medical Emergencies, 5th Edition</t>
  </si>
  <si>
    <t>Sprigings</t>
  </si>
  <si>
    <t>9781118644287</t>
  </si>
  <si>
    <t>9781118644270</t>
  </si>
  <si>
    <t>https://wileysgp.ipublishcentral.net/product-details/14451</t>
  </si>
  <si>
    <t>Substance Abuse Treatment for Youth and Adults: Clinician's Guide to Evidence-Based Practice</t>
  </si>
  <si>
    <t>Springer</t>
  </si>
  <si>
    <t>9780470244531</t>
  </si>
  <si>
    <t>9780470543764</t>
  </si>
  <si>
    <t>https://wileysgp.ipublishcentral.net/product-details/620529</t>
  </si>
  <si>
    <t>Treatment of Depression in Adolescents and Adults: Clinician's Guide to Evidence-Based Practice</t>
  </si>
  <si>
    <t>9780470587591</t>
  </si>
  <si>
    <t>9781118015407</t>
  </si>
  <si>
    <t>https://wileysgp.ipublishcentral.net/product-details/260769</t>
  </si>
  <si>
    <t>Migraines For Dummies</t>
  </si>
  <si>
    <t>Stafford</t>
  </si>
  <si>
    <t>9780764554858</t>
  </si>
  <si>
    <t>9781118069837</t>
  </si>
  <si>
    <t>https://wileysgp.ipublishcentral.net/product-details/619010</t>
  </si>
  <si>
    <t>Molecular and Cellular Toxicology: An Introduction</t>
  </si>
  <si>
    <t>Stanley</t>
  </si>
  <si>
    <t>9781119952077</t>
  </si>
  <si>
    <t>9781118526019</t>
  </si>
  <si>
    <t>https://wileysgp.ipublishcentral.net/product-details/16115</t>
  </si>
  <si>
    <t>Fibromyalgia For Dummies, 2nd Edition</t>
  </si>
  <si>
    <t>9780470145029</t>
  </si>
  <si>
    <t>9781118051672</t>
  </si>
  <si>
    <t>https://wileysgp.ipublishcentral.net/product-details/619068</t>
  </si>
  <si>
    <t>The Handbook of Midwifery Research</t>
  </si>
  <si>
    <t>Steen</t>
  </si>
  <si>
    <t>9781405195102</t>
  </si>
  <si>
    <t>9781118276228</t>
  </si>
  <si>
    <t>https://wileysgp.ipublishcentral.net/product-details/16118</t>
  </si>
  <si>
    <t>Machine Vision Algorithms and Applications, 2nd Edition</t>
  </si>
  <si>
    <t>Steger</t>
  </si>
  <si>
    <t>9783527413652</t>
  </si>
  <si>
    <t>9783527812899</t>
  </si>
  <si>
    <t>https://wileysgp.ipublishcentral.net/product-details/21600</t>
  </si>
  <si>
    <t>An Introduction to Molecular Anthropology</t>
  </si>
  <si>
    <t>9781118061626</t>
  </si>
  <si>
    <t>9781119050872</t>
  </si>
  <si>
    <t>https://wileysgp.ipublishcentral.net/product-details/8223</t>
  </si>
  <si>
    <t>Techniques for Virtual Palaeontology</t>
  </si>
  <si>
    <t>Sutton</t>
  </si>
  <si>
    <t>9781118591130</t>
  </si>
  <si>
    <t>9781118591253</t>
  </si>
  <si>
    <t>https://wileysgp.ipublishcentral.net/product-details/19605</t>
  </si>
  <si>
    <t>Human Genetics and Genomics: A Practical Guide</t>
  </si>
  <si>
    <t>Taneri</t>
  </si>
  <si>
    <t>9783527337484</t>
  </si>
  <si>
    <t>9783527682638</t>
  </si>
  <si>
    <t>https://wileysgp.ipublishcentral.net/product-details/51820</t>
  </si>
  <si>
    <t>Visualizing: The Lifespan</t>
  </si>
  <si>
    <t>Tanner</t>
  </si>
  <si>
    <t>9780470917794</t>
  </si>
  <si>
    <t>9781119027508</t>
  </si>
  <si>
    <t>https://wileysgp.ipublishcentral.net/product-details/2114</t>
  </si>
  <si>
    <t>Biochemistry: An Integrative Approach, 1st Edition</t>
  </si>
  <si>
    <t>Tansey</t>
  </si>
  <si>
    <t>9781119402565</t>
  </si>
  <si>
    <t>9781119321507</t>
  </si>
  <si>
    <t>https://wileysgp.ipublishcentral.net/product-details/647049</t>
  </si>
  <si>
    <t>PHP and MySQL 24-Hour Trainer</t>
  </si>
  <si>
    <t>Tarr</t>
  </si>
  <si>
    <t>9781118066881</t>
  </si>
  <si>
    <t>9781118172933</t>
  </si>
  <si>
    <t>https://wileysgp.ipublishcentral.net/product-details/619919</t>
  </si>
  <si>
    <t>The Maudsley Prescribing Guidelines in Psychiatry, 14th Edition</t>
  </si>
  <si>
    <t>9781119772224</t>
  </si>
  <si>
    <t>9781119772231</t>
  </si>
  <si>
    <t>https://wileysgp.ipublishcentral.net/product-details/274197</t>
  </si>
  <si>
    <t>Population Genetics and Microevolutionary Theory</t>
  </si>
  <si>
    <t>9780471409519</t>
  </si>
  <si>
    <t>9780470047217</t>
  </si>
  <si>
    <t>https://wileysgp.ipublishcentral.net/product-details/261723</t>
  </si>
  <si>
    <t>Handbook of Sport Psychology, 3rd Edition</t>
  </si>
  <si>
    <t>9780471738114</t>
  </si>
  <si>
    <t>9780470068243</t>
  </si>
  <si>
    <t>https://wileysgp.ipublishcentral.net/product-details/643158</t>
  </si>
  <si>
    <t>Physical Evaluation in Dental Practice</t>
  </si>
  <si>
    <t>9780813821313</t>
  </si>
  <si>
    <t>9781118704691</t>
  </si>
  <si>
    <t>https://wileysgp.ipublishcentral.net/product-details/17879</t>
  </si>
  <si>
    <t>Rutter's Child and Adolescent Psychiatry, 6th Edition</t>
  </si>
  <si>
    <t>Thapar</t>
  </si>
  <si>
    <t>9781118381960</t>
  </si>
  <si>
    <t>9781118381892</t>
  </si>
  <si>
    <t>https://wileysgp.ipublishcentral.net/product-details/9207</t>
  </si>
  <si>
    <t>Exercise Leadership in Cardiac Rehabilitation for High Risk Groups: An Evidence-Based Approach</t>
  </si>
  <si>
    <t>Thow</t>
  </si>
  <si>
    <t>9780470515129</t>
  </si>
  <si>
    <t>9780470744437</t>
  </si>
  <si>
    <t>https://wileysgp.ipublishcentral.net/product-details/643374</t>
  </si>
  <si>
    <t>Principles of Anatomy and Physiology, 3rd Asia-Pacific Edition</t>
  </si>
  <si>
    <t>Tortora</t>
  </si>
  <si>
    <t>9780730392002</t>
  </si>
  <si>
    <t>9780730392019</t>
  </si>
  <si>
    <t>https://wileysgp.ipublishcentral.net/product-details/274986</t>
  </si>
  <si>
    <t>Principles of Anatomy and Physiology, 15th Edition</t>
  </si>
  <si>
    <t>9781119320647</t>
  </si>
  <si>
    <t>https://wileysgp.ipublishcentral.net/product-details/2317</t>
  </si>
  <si>
    <t>Introduction to the Human Body, 11th Edition</t>
  </si>
  <si>
    <t>9781119392736</t>
  </si>
  <si>
    <t>https://wileysgp.ipublishcentral.net/product-details/2373</t>
  </si>
  <si>
    <t>Social Determinants of Health Among African-American Men</t>
  </si>
  <si>
    <t>Treadwell</t>
  </si>
  <si>
    <t>9780470931103</t>
  </si>
  <si>
    <t>9781118235188</t>
  </si>
  <si>
    <t>https://wileysgp.ipublishcentral.net/product-details/16670</t>
  </si>
  <si>
    <t>Asian American Communities and Health: Context, Research, Policy, and Action</t>
  </si>
  <si>
    <t>Trinh-Shevrin</t>
  </si>
  <si>
    <t>9780787998295</t>
  </si>
  <si>
    <t>9780470505656</t>
  </si>
  <si>
    <t>https://wileysgp.ipublishcentral.net/product-details/619834</t>
  </si>
  <si>
    <t>Light Vision Color</t>
  </si>
  <si>
    <t>Valberg</t>
  </si>
  <si>
    <t>9780470849033</t>
  </si>
  <si>
    <t>9780470012123</t>
  </si>
  <si>
    <t>https://wileysgp.ipublishcentral.net/product-details/642855</t>
  </si>
  <si>
    <t>ABC of One to Seven, 5th Edition</t>
  </si>
  <si>
    <t>Valman</t>
  </si>
  <si>
    <t>9781405181051</t>
  </si>
  <si>
    <t>9781444316865</t>
  </si>
  <si>
    <t>https://wileysgp.ipublishcentral.net/product-details/644796</t>
  </si>
  <si>
    <t>Cognitive Behavior Therapies: A Guidebook for Practitioners</t>
  </si>
  <si>
    <t>Vernon</t>
  </si>
  <si>
    <t>9781119375456</t>
  </si>
  <si>
    <t>https://wileysgp.ipublishcentral.net/product-details/13047</t>
  </si>
  <si>
    <t>Student Companion to Accompany Fundamentals of Biochemistry, 5th Edition</t>
  </si>
  <si>
    <t>Voet</t>
  </si>
  <si>
    <t>9781119267935</t>
  </si>
  <si>
    <t>9781119295099</t>
  </si>
  <si>
    <t>https://wileysgp.ipublishcentral.net/product-details/2283</t>
  </si>
  <si>
    <t>Public Health Law Research: Theory and Methods</t>
  </si>
  <si>
    <t>Wagenaar</t>
  </si>
  <si>
    <t>9781118137628</t>
  </si>
  <si>
    <t>9781118420881</t>
  </si>
  <si>
    <t>https://wileysgp.ipublishcentral.net/product-details/20048</t>
  </si>
  <si>
    <t>Asthma Care in the Community</t>
  </si>
  <si>
    <t>Waldron</t>
  </si>
  <si>
    <t>9780470030004</t>
  </si>
  <si>
    <t>9780470518502</t>
  </si>
  <si>
    <t>https://wileysgp.ipublishcentral.net/product-details/643268</t>
  </si>
  <si>
    <t>Modern Biophysical Chemistry: Detection and Analysis of Biomolecules, 2nd Edition</t>
  </si>
  <si>
    <t>Walla</t>
  </si>
  <si>
    <t>9783527337736</t>
  </si>
  <si>
    <t>9783527683550</t>
  </si>
  <si>
    <t>https://wileysgp.ipublishcentral.net/product-details/18052</t>
  </si>
  <si>
    <t>Proteins: Biochemistry and Biotechnology, 2nd Edition</t>
  </si>
  <si>
    <t>9780470669860</t>
  </si>
  <si>
    <t>9781118851470</t>
  </si>
  <si>
    <t>https://wileysgp.ipublishcentral.net/product-details/20600</t>
  </si>
  <si>
    <t>A Practical Guide to Scanning Electron Microscopy in the Biosciences</t>
  </si>
  <si>
    <t>9783527350490</t>
  </si>
  <si>
    <t>9783527838462</t>
  </si>
  <si>
    <t>https://wileysgp.ipublishcentral.net/product-details/403122</t>
  </si>
  <si>
    <t>The Respiratory System at a Glance, 4th Edition</t>
  </si>
  <si>
    <t>9781118761076</t>
  </si>
  <si>
    <t>9781118761052</t>
  </si>
  <si>
    <t>https://wileysgp.ipublishcentral.net/product-details/10218</t>
  </si>
  <si>
    <t>Green Solvents: Ionic Liquids, Volume 6</t>
  </si>
  <si>
    <t>Wasserscheid</t>
  </si>
  <si>
    <t>9783527325924</t>
  </si>
  <si>
    <t>9783527688524</t>
  </si>
  <si>
    <t>https://wileysgp.ipublishcentral.net/product-details/17521</t>
  </si>
  <si>
    <t>Disaster Mental Health Counseling: A Guide to Preparing and Responding, 4th Edition</t>
  </si>
  <si>
    <t>Webber</t>
  </si>
  <si>
    <t>9781119457435</t>
  </si>
  <si>
    <t>https://wileysgp.ipublishcentral.net/product-details/17522</t>
  </si>
  <si>
    <t>The Dentist's Drug and Prescription Guide</t>
  </si>
  <si>
    <t>9780470960448</t>
  </si>
  <si>
    <t>9781118392775</t>
  </si>
  <si>
    <t>https://wileysgp.ipublishcentral.net/product-details/6550</t>
  </si>
  <si>
    <t>Introductory Statistics for the Behavioral Sciences, 7th Edition</t>
  </si>
  <si>
    <t>Welkowitz</t>
  </si>
  <si>
    <t>9780470907764</t>
  </si>
  <si>
    <t>9781118149737</t>
  </si>
  <si>
    <t>https://wileysgp.ipublishcentral.net/product-details/16599</t>
  </si>
  <si>
    <t>Children's Intonation: A Framework for Practice and Research</t>
  </si>
  <si>
    <t>Wells</t>
  </si>
  <si>
    <t>9781118947623</t>
  </si>
  <si>
    <t>9781118947609</t>
  </si>
  <si>
    <t>https://wileysgp.ipublishcentral.net/product-details/10959</t>
  </si>
  <si>
    <t>Microbiology, 2nd Edition</t>
  </si>
  <si>
    <t>Wessner</t>
  </si>
  <si>
    <t>9781119320661</t>
  </si>
  <si>
    <t>https://wileysgp.ipublishcentral.net/product-details/2318</t>
  </si>
  <si>
    <t>The Counselor and the Law: A Guide to Legal and Ethical Practice, 8th Edition</t>
  </si>
  <si>
    <t>MRAsia</t>
  </si>
  <si>
    <t>9781119778103</t>
  </si>
  <si>
    <t>https://wileysgp.ipublishcentral.net/product-details/640459</t>
  </si>
  <si>
    <t>Clinician's Guide to Self-Renewal: Essential Advice from the Field</t>
  </si>
  <si>
    <t>Wicks</t>
  </si>
  <si>
    <t>9781118443811</t>
  </si>
  <si>
    <t>9781118841068</t>
  </si>
  <si>
    <t>https://wileysgp.ipublishcentral.net/product-details/19952</t>
  </si>
  <si>
    <t>Liposomes in Nanomedicine</t>
  </si>
  <si>
    <t>9781118549155</t>
  </si>
  <si>
    <t>https://wileysgp.ipublishcentral.net/product-details/14680</t>
  </si>
  <si>
    <t>Antibiotics and Bacterial Resistance</t>
  </si>
  <si>
    <t>9781118580912</t>
  </si>
  <si>
    <t>https://wileysgp.ipublishcentral.net/product-details/17089</t>
  </si>
  <si>
    <t>Obesity and Overeating: Research Fundamentals</t>
  </si>
  <si>
    <t>9781118734292</t>
  </si>
  <si>
    <t>https://wileysgp.ipublishcentral.net/product-details/18535</t>
  </si>
  <si>
    <t>Mitochondrial Diseases</t>
  </si>
  <si>
    <t>9781118734414</t>
  </si>
  <si>
    <t>https://wileysgp.ipublishcentral.net/product-details/19386</t>
  </si>
  <si>
    <t>RNA Interference (RNAi)</t>
  </si>
  <si>
    <t>9781118829448</t>
  </si>
  <si>
    <t>https://wileysgp.ipublishcentral.net/product-details/17046</t>
  </si>
  <si>
    <t>Influenza Viruses: Disease Modeling and Laboratory Methods</t>
  </si>
  <si>
    <t>9781118829479</t>
  </si>
  <si>
    <t>https://wileysgp.ipublishcentral.net/product-details/15525</t>
  </si>
  <si>
    <t>Industrial Microbiology</t>
  </si>
  <si>
    <t>9783527340354</t>
  </si>
  <si>
    <t>9783527697311</t>
  </si>
  <si>
    <t>https://wileysgp.ipublishcentral.net/product-details/286747</t>
  </si>
  <si>
    <t>An Introduction to Molecular Biotechnology: Fundamentals, Methods and Applications, 3rd Edition</t>
  </si>
  <si>
    <t>Wink</t>
  </si>
  <si>
    <t>9783527344147</t>
  </si>
  <si>
    <t>9783527812882</t>
  </si>
  <si>
    <t>https://wileysgp.ipublishcentral.net/product-details/260067</t>
  </si>
  <si>
    <t>Statistics, 11th Edition</t>
  </si>
  <si>
    <t>Witte</t>
  </si>
  <si>
    <t>9781119254515</t>
  </si>
  <si>
    <t>9781119299165</t>
  </si>
  <si>
    <t>https://wileysgp.ipublishcentral.net/product-details/2294</t>
  </si>
  <si>
    <t>Stevens' Handbook of Experimental Psychology and Cognitive Neuroscience, Volume 1, Learning and Memory, 4th Edition</t>
  </si>
  <si>
    <t>Wixted</t>
  </si>
  <si>
    <t>9781119170013</t>
  </si>
  <si>
    <t>9781119170020</t>
  </si>
  <si>
    <t>https://wileysgp.ipublishcentral.net/product-details/12996</t>
  </si>
  <si>
    <t>Stevens' Handbook of Experimental Psychology and Cognitive Neuroscience, Volume 4, Developmental and Social Psychology, 4th Edition</t>
  </si>
  <si>
    <t>9781119170051</t>
  </si>
  <si>
    <t>9781119170082</t>
  </si>
  <si>
    <t>https://wileysgp.ipublishcentral.net/product-details/9399</t>
  </si>
  <si>
    <t>Stevens' Handbook of Experimental Psychology and Cognitive Neuroscience, Volume 5, Methodology, 4th Edition</t>
  </si>
  <si>
    <t>9781119170129</t>
  </si>
  <si>
    <t>9781119170143</t>
  </si>
  <si>
    <t>https://wileysgp.ipublishcentral.net/product-details/13798</t>
  </si>
  <si>
    <t>Stevens' Handbook of Experimental Psychology and Cognitive Neuroscience, Volume 3, Language and Thought, 4th Edition</t>
  </si>
  <si>
    <t>9781119170693</t>
  </si>
  <si>
    <t>9781119170716</t>
  </si>
  <si>
    <t>https://wileysgp.ipublishcentral.net/product-details/9320</t>
  </si>
  <si>
    <t>Stevens' Handbook of Experimental Psychology and Cognitive Neuroscience, Volume 2, Sensation, Perception, and Attention, 4th Edition</t>
  </si>
  <si>
    <t>9781119170044</t>
  </si>
  <si>
    <t>9781119174073</t>
  </si>
  <si>
    <t>https://wileysgp.ipublishcentral.net/product-details/12696</t>
  </si>
  <si>
    <t>Biological Safety: Principles and Practices, 5th Edition</t>
  </si>
  <si>
    <t>Wooley</t>
  </si>
  <si>
    <t>9781683673132</t>
  </si>
  <si>
    <t>https://wileysgp.ipublishcentral.net/product-details/51824</t>
  </si>
  <si>
    <t>Manual of Temporomandibular Disorders, 3rd Edition</t>
  </si>
  <si>
    <t>9781118502693</t>
  </si>
  <si>
    <t>9781118816820</t>
  </si>
  <si>
    <t>https://wileysgp.ipublishcentral.net/product-details/15821</t>
  </si>
  <si>
    <t>Electrochemical Energy Conversion And Storage</t>
  </si>
  <si>
    <t>9783527334315</t>
  </si>
  <si>
    <t>9783527340293</t>
  </si>
  <si>
    <t>https://wileysgp.ipublishcentral.net/product-details/296257</t>
  </si>
  <si>
    <t>Reality Therapy and Self-Evaluation: The Key to Client Change</t>
  </si>
  <si>
    <t>Wubbolding</t>
  </si>
  <si>
    <t>9781119376279</t>
  </si>
  <si>
    <t>https://wileysgp.ipublishcentral.net/product-details/9709</t>
  </si>
  <si>
    <t>Mindfulness for Therapists: Understanding Mindfulness for Professional Effectiveness and Personal Well-Being</t>
  </si>
  <si>
    <t>Zarbock</t>
  </si>
  <si>
    <t>9781118760420</t>
  </si>
  <si>
    <t>9781118760413</t>
  </si>
  <si>
    <t>https://wileysgp.ipublishcentral.net/product-details/11849</t>
  </si>
  <si>
    <t>Applied NMR Spectroscopy for Chemists and Life Scientists</t>
  </si>
  <si>
    <t>Zerbe</t>
  </si>
  <si>
    <t>9783527327744</t>
  </si>
  <si>
    <t>9783527677832</t>
  </si>
  <si>
    <t>https://wileysgp.ipublishcentral.net/product-details/14919</t>
  </si>
  <si>
    <t>Organic Stereochemistry: Experimental and Computational Methods</t>
  </si>
  <si>
    <t>9783527338221</t>
  </si>
  <si>
    <t>9783527688173</t>
  </si>
  <si>
    <t>https://wileysgp.ipublishcentral.net/product-details/10148</t>
  </si>
  <si>
    <t>Basic Concepts of X-Ray Diffraction</t>
  </si>
  <si>
    <t>Zolotoyabko</t>
  </si>
  <si>
    <t>9783527335619</t>
  </si>
  <si>
    <t>9783527681181</t>
  </si>
  <si>
    <t>https://wileysgp.ipublishcentral.net/product-details/15354</t>
  </si>
  <si>
    <t>Medical Product Regulatory Affairs 2E Pharmaceuticals, Diagnostics, Medical Devices</t>
  </si>
  <si>
    <t>Tobin</t>
  </si>
  <si>
    <t>9783527333264</t>
  </si>
  <si>
    <t>9783527688982</t>
  </si>
  <si>
    <t>https://wileysgp.ipublishcentral.net/product-details/449572</t>
  </si>
  <si>
    <t>Biophysical Chemistry</t>
  </si>
  <si>
    <t>9781405124362</t>
  </si>
  <si>
    <t>9781444300734</t>
  </si>
  <si>
    <t>https://wileysgp.ipublishcentral.net/product-details/642465</t>
  </si>
  <si>
    <t>Experimental Organic Chemistry, 3rd Edition</t>
  </si>
  <si>
    <t>Cranwell</t>
  </si>
  <si>
    <t>9781119952381</t>
  </si>
  <si>
    <t>9781118683804</t>
  </si>
  <si>
    <t>https://wileysgp.ipublishcentral.net/product-details/13453</t>
  </si>
  <si>
    <t>Textbook of Biochemistry with Clinical Correlations, 7th Edition</t>
  </si>
  <si>
    <t>Devlin</t>
  </si>
  <si>
    <t>9780470281734</t>
  </si>
  <si>
    <t>9781119108306</t>
  </si>
  <si>
    <t>https://wileysgp.ipublishcentral.net/product-details/2153</t>
  </si>
  <si>
    <t>Introductory Biostatistics, 2nd Edition</t>
  </si>
  <si>
    <t>Le</t>
  </si>
  <si>
    <t>9780470905401</t>
  </si>
  <si>
    <t>9781118596074</t>
  </si>
  <si>
    <t>https://wileysgp.ipublishcentral.net/product-details/7580</t>
  </si>
  <si>
    <t>Bioanalytical Chemistry, 2nd Edition</t>
  </si>
  <si>
    <t>Mikkelsen</t>
  </si>
  <si>
    <t>9781118302545</t>
  </si>
  <si>
    <t>9781119057635</t>
  </si>
  <si>
    <t>https://wileysgp.ipublishcentral.net/product-details/51231</t>
  </si>
  <si>
    <t>Educational Psychology: Reflection for Action, 3rd Edition</t>
  </si>
  <si>
    <t>9781118076132</t>
  </si>
  <si>
    <t>9781118214411</t>
  </si>
  <si>
    <t>https://wileysgp.ipublishcentral.net/product-details/1807</t>
  </si>
  <si>
    <t>Polymer Analysis</t>
  </si>
  <si>
    <t>Stuart</t>
  </si>
  <si>
    <t>9780471813637</t>
  </si>
  <si>
    <t>9780470511350</t>
  </si>
  <si>
    <t>https://wileysgp.ipublishcentral.net/product-details/644088</t>
  </si>
  <si>
    <t>Fundamental Principles of Polymeric Materials, 3rd Edition</t>
  </si>
  <si>
    <t>Brazel</t>
  </si>
  <si>
    <t>9780470505427</t>
  </si>
  <si>
    <t>9781118275313</t>
  </si>
  <si>
    <t>https://wileysgp.ipublishcentral.net/product-details/14615</t>
  </si>
  <si>
    <t>Bioinformatics, 4th Edition</t>
  </si>
  <si>
    <t>Baxevanis</t>
  </si>
  <si>
    <t>9781119335580</t>
  </si>
  <si>
    <t>9781119335955</t>
  </si>
  <si>
    <t>https://wileysgp.ipublishcentral.net/product-details/260019</t>
  </si>
  <si>
    <t>Genome Transcriptome and Proteome Analysis</t>
  </si>
  <si>
    <t>Bernot</t>
  </si>
  <si>
    <t>9780470849552</t>
  </si>
  <si>
    <t>9780470020791</t>
  </si>
  <si>
    <t>https://wileysgp.ipublishcentral.net/product-details/641725</t>
  </si>
  <si>
    <t>Microarray Gene Expression Data Analysis: A Beginner's Guide</t>
  </si>
  <si>
    <t>Causton</t>
  </si>
  <si>
    <t>9781405106825</t>
  </si>
  <si>
    <t>9781444311563</t>
  </si>
  <si>
    <t>https://wileysgp.ipublishcentral.net/product-details/641369</t>
  </si>
  <si>
    <t>Roitt's Essential Immunology, 13th Edition</t>
  </si>
  <si>
    <t>Delves</t>
  </si>
  <si>
    <t>9781118415771</t>
  </si>
  <si>
    <t>9781118416044</t>
  </si>
  <si>
    <t>https://wileysgp.ipublishcentral.net/product-details/16953</t>
  </si>
  <si>
    <t>Introduction to Modern Virology, 7th Edition</t>
  </si>
  <si>
    <t>Dimmock</t>
  </si>
  <si>
    <t>9781119978107</t>
  </si>
  <si>
    <t>9781119094524</t>
  </si>
  <si>
    <t>https://wileysgp.ipublishcentral.net/product-details/10094</t>
  </si>
  <si>
    <t>Principles of Human Nutrition, 2nd Edition</t>
  </si>
  <si>
    <t>Eastwood</t>
  </si>
  <si>
    <t>9780632058112</t>
  </si>
  <si>
    <t>9781118760536</t>
  </si>
  <si>
    <t>https://wileysgp.ipublishcentral.net/product-details/19906</t>
  </si>
  <si>
    <t>Biodiversity: An Introduction, 2nd Edition</t>
  </si>
  <si>
    <t>Gaston</t>
  </si>
  <si>
    <t>9781405118576</t>
  </si>
  <si>
    <t>9781118684917</t>
  </si>
  <si>
    <t>https://wileysgp.ipublishcentral.net/product-details/20153</t>
  </si>
  <si>
    <t>Epidemiology Kept Simple: An Introduction to Traditional and Modern Epidemiology, 3rd Edition</t>
  </si>
  <si>
    <t>Gerstman</t>
  </si>
  <si>
    <t>9781444336085</t>
  </si>
  <si>
    <t>9781118525401</t>
  </si>
  <si>
    <t>https://wileysgp.ipublishcentral.net/product-details/5949</t>
  </si>
  <si>
    <t>Physical Rehabilitation</t>
  </si>
  <si>
    <t>Exercise Therapy: Prevention and Treatment of Disease</t>
  </si>
  <si>
    <t>Gormley</t>
  </si>
  <si>
    <t>9781405105279</t>
  </si>
  <si>
    <t>9781405144551</t>
  </si>
  <si>
    <t>https://wileysgp.ipublishcentral.net/product-details/640668</t>
  </si>
  <si>
    <t>Human Genetics and Genomics, Includes Wiley E-Text, 4th Edition</t>
  </si>
  <si>
    <t>Korf</t>
  </si>
  <si>
    <t>9780470654477</t>
  </si>
  <si>
    <t>9781118537664</t>
  </si>
  <si>
    <t>https://wileysgp.ipublishcentral.net/product-details/51099</t>
  </si>
  <si>
    <t>Ecological Genetics: Design, Analysis, and Application</t>
  </si>
  <si>
    <t>Lowe</t>
  </si>
  <si>
    <t>9781405100335</t>
  </si>
  <si>
    <t>9781444311211</t>
  </si>
  <si>
    <t>https://wileysgp.ipublishcentral.net/product-details/643626</t>
  </si>
  <si>
    <t>Measuring Biological Diversity</t>
  </si>
  <si>
    <t>Magurran</t>
  </si>
  <si>
    <t>9780632056330</t>
  </si>
  <si>
    <t>9781118687925</t>
  </si>
  <si>
    <t>https://wileysgp.ipublishcentral.net/product-details/18277</t>
  </si>
  <si>
    <t>11th Hour: Introduction to Neuroscience</t>
  </si>
  <si>
    <t>9780632044146</t>
  </si>
  <si>
    <t>9781444313208</t>
  </si>
  <si>
    <t>https://wileysgp.ipublishcentral.net/product-details/644051</t>
  </si>
  <si>
    <t>11th Hour: Introduction to Microbiology</t>
  </si>
  <si>
    <t>Mccall</t>
  </si>
  <si>
    <t>9780632044184</t>
  </si>
  <si>
    <t>9781444313093</t>
  </si>
  <si>
    <t>https://wileysgp.ipublishcentral.net/product-details/643978</t>
  </si>
  <si>
    <t>Introduction to Genetics: 11th Hour</t>
  </si>
  <si>
    <t>Pennington</t>
  </si>
  <si>
    <t>9780632044382</t>
  </si>
  <si>
    <t>9781444313215</t>
  </si>
  <si>
    <t>https://wileysgp.ipublishcentral.net/product-details/643781</t>
  </si>
  <si>
    <t>Freshwater Microbiology: Biodiversity and Dynamic Interactions of Microorganisms in the Aquatic Environment</t>
  </si>
  <si>
    <t>Sigee</t>
  </si>
  <si>
    <t>9780471485292</t>
  </si>
  <si>
    <t>9780470026472</t>
  </si>
  <si>
    <t>https://wileysgp.ipublishcentral.net/product-details/644008</t>
  </si>
  <si>
    <t>Fundamentals of Medicinal Chemistry</t>
  </si>
  <si>
    <t>9780470843079</t>
  </si>
  <si>
    <t>9780470871690</t>
  </si>
  <si>
    <t>https://wileysgp.ipublishcentral.net/product-details/643052</t>
  </si>
  <si>
    <t>Fundamental Bacterial Genetics</t>
  </si>
  <si>
    <t>Trun</t>
  </si>
  <si>
    <t>9780632044481</t>
  </si>
  <si>
    <t>9781444311556</t>
  </si>
  <si>
    <t>https://wileysgp.ipublishcentral.net/product-details/644053</t>
  </si>
  <si>
    <t>Industrial Microbiology: An Introduction</t>
  </si>
  <si>
    <t>Waites</t>
  </si>
  <si>
    <t>9780632053070</t>
  </si>
  <si>
    <t>9781118687390</t>
  </si>
  <si>
    <t>https://wileysgp.ipublishcentral.net/product-details/20395</t>
  </si>
  <si>
    <t>Biopharmaceuticals: Biochemistry and Biotechnology, 2nd Edition</t>
  </si>
  <si>
    <t>9780470843277</t>
  </si>
  <si>
    <t>9781118687383</t>
  </si>
  <si>
    <t>https://wileysgp.ipublishcentral.net/product-details/51287</t>
  </si>
  <si>
    <t>11th Hour: Introduction to Biology</t>
  </si>
  <si>
    <t>9780632044160</t>
  </si>
  <si>
    <t>9781444313222</t>
  </si>
  <si>
    <t>https://wileysgp.ipublishcentral.net/product-details/644052</t>
  </si>
  <si>
    <t>Hoffbrand's Essential Haematology, 9th Edition</t>
  </si>
  <si>
    <t>9781394168156</t>
  </si>
  <si>
    <t>9781394168170</t>
  </si>
  <si>
    <t>https://wileysgp.ipublishcentral.net/product-details/474622</t>
  </si>
  <si>
    <t>Applied Mixed Models in Medicine, 2nd Edition</t>
  </si>
  <si>
    <t>9780470023563</t>
  </si>
  <si>
    <t>9780470023570</t>
  </si>
  <si>
    <t>https://wileysgp.ipublishcentral.net/product-details/642671</t>
  </si>
  <si>
    <t>Perspectives on Structure and Mechanism in Organic Chemistry, 3rd Edition</t>
  </si>
  <si>
    <t>9781119808619</t>
  </si>
  <si>
    <t>9781119808640</t>
  </si>
  <si>
    <t>https://wileysgp.ipublishcentral.net/product-details/429855</t>
  </si>
  <si>
    <t>A History of Modern Psychology, 6th Edition</t>
  </si>
  <si>
    <t>9781119779261</t>
  </si>
  <si>
    <t>9781119779278</t>
  </si>
  <si>
    <t>https://wileysgp.ipublishcentral.net/product-details/414508</t>
  </si>
  <si>
    <t>Structural Bioinformatics, 2nd Edition</t>
  </si>
  <si>
    <t>9780470181058</t>
  </si>
  <si>
    <t>9781118210567</t>
  </si>
  <si>
    <t>https://wileysgp.ipublishcentral.net/product-details/619726</t>
  </si>
  <si>
    <t>Counseling and Psychotherapy with Children and Adolescents: Theory and Practice for School and Clinical Settings, 5th Edition</t>
  </si>
  <si>
    <t>Prout</t>
  </si>
  <si>
    <t>9781118772683</t>
  </si>
  <si>
    <t>9781118772690</t>
  </si>
  <si>
    <t>https://wileysgp.ipublishcentral.net/product-details/51495</t>
  </si>
  <si>
    <t>Introduction to Biomedical Imaging, 2nd Edition</t>
  </si>
  <si>
    <t>9781119867715</t>
  </si>
  <si>
    <t>9781119867739</t>
  </si>
  <si>
    <t>https://wileysgp.ipublishcentral.net/product-details/483459</t>
  </si>
  <si>
    <t>Financial Management of Health Care Organizations: An Introduction to Fundamental Tools, Concepts and Applications, 5th Edition</t>
  </si>
  <si>
    <t>Zelman</t>
  </si>
  <si>
    <t>9781119553847</t>
  </si>
  <si>
    <t>9781119553861</t>
  </si>
  <si>
    <t>https://wileysgp.ipublishcentral.net/product-details/259941</t>
  </si>
  <si>
    <t>Implant and Regenerative Therapy in Dentistry: A Guide to Decision Making</t>
  </si>
  <si>
    <t>9780813829623</t>
  </si>
  <si>
    <t>9780813819129</t>
  </si>
  <si>
    <t>https://wileysgp.ipublishcentral.net/product-details/642203</t>
  </si>
  <si>
    <t>Esthetic Dentistry in Clinical Practice</t>
  </si>
  <si>
    <t>Geissberger</t>
  </si>
  <si>
    <t>9780813828251</t>
  </si>
  <si>
    <t>9781118694930</t>
  </si>
  <si>
    <t>https://wileysgp.ipublishcentral.net/product-details/16850</t>
  </si>
  <si>
    <t>Orthodontics at a Glance</t>
  </si>
  <si>
    <t>9781405127882</t>
  </si>
  <si>
    <t>9781118697702</t>
  </si>
  <si>
    <t>https://wileysgp.ipublishcentral.net/product-details/19701</t>
  </si>
  <si>
    <t>Restorative Dentistry: An Integrated Approach, 2nd Edition</t>
  </si>
  <si>
    <t>Jacobsen</t>
  </si>
  <si>
    <t>9781405167994</t>
  </si>
  <si>
    <t>9781444309263</t>
  </si>
  <si>
    <t>https://wileysgp.ipublishcentral.net/product-details/642060</t>
  </si>
  <si>
    <t>Clinical Cases in Restorative and Reconstructive Dentistry</t>
  </si>
  <si>
    <t>Tarantola</t>
  </si>
  <si>
    <t>9780813815640</t>
  </si>
  <si>
    <t>9780470961780</t>
  </si>
  <si>
    <t>https://wileysgp.ipublishcentral.net/product-details/6559</t>
  </si>
  <si>
    <t>Handbook of Food Analytical Chemistry, Volume 1: Water, Proteins, Enzymes, Lipids, and Carbohydrates</t>
  </si>
  <si>
    <t>9780471663782</t>
  </si>
  <si>
    <t>9780471709091</t>
  </si>
  <si>
    <t>https://wileysgp.ipublishcentral.net/product-details/642870</t>
  </si>
  <si>
    <t>Biostatistics: Basic Concepts and Methodology for the Health Sciences, 10th Edition International Student Version</t>
  </si>
  <si>
    <t>9781118362204</t>
  </si>
  <si>
    <t>9781118507087</t>
  </si>
  <si>
    <t>https://wileysgp.ipublishcentral.net/product-details/1917</t>
  </si>
  <si>
    <t>Cognition: From Memory to Creativity</t>
  </si>
  <si>
    <t>Weisberg</t>
  </si>
  <si>
    <t>9780470226285</t>
  </si>
  <si>
    <t>9781118233603</t>
  </si>
  <si>
    <t>https://wileysgp.ipublishcentral.net/product-details/51417</t>
  </si>
  <si>
    <t>Biogeography: An Ecological and Evolutionary Approach, 10th Edition</t>
  </si>
  <si>
    <t>9781119486312</t>
  </si>
  <si>
    <t>9781119486855</t>
  </si>
  <si>
    <t>https://wileysgp.ipublishcentral.net/product-details/286684</t>
  </si>
  <si>
    <t>Data Structures and Algorithms in C++, 2nd Edition</t>
  </si>
  <si>
    <t>Goodrich</t>
  </si>
  <si>
    <t>9780470383278</t>
  </si>
  <si>
    <t>9781118136638</t>
  </si>
  <si>
    <t>https://wileysgp.ipublishcentral.net/product-details/1740</t>
  </si>
  <si>
    <t>Principles of Health Care Ethics, 2nd Edition</t>
  </si>
  <si>
    <t>Ashcroft</t>
  </si>
  <si>
    <t>9780470027134</t>
  </si>
  <si>
    <t>9781119184829</t>
  </si>
  <si>
    <t>https://wileysgp.ipublishcentral.net/product-details/9291</t>
  </si>
  <si>
    <t>Handbook of Applied Cognition, 2nd Edition</t>
  </si>
  <si>
    <t>Durso</t>
  </si>
  <si>
    <t>9780470015346</t>
  </si>
  <si>
    <t>9780470059630</t>
  </si>
  <si>
    <t>https://wileysgp.ipublishcentral.net/product-details/261781</t>
  </si>
  <si>
    <t>Handbook of Attention Deficit Hyperactivity Disorder</t>
  </si>
  <si>
    <t>Fitzgerald</t>
  </si>
  <si>
    <t>9780470014448</t>
  </si>
  <si>
    <t>9780470032152</t>
  </si>
  <si>
    <t>https://wileysgp.ipublishcentral.net/product-details/642331</t>
  </si>
  <si>
    <t>Upstream Industrial Biotechnology, 2 Volume Set</t>
  </si>
  <si>
    <t>Flickinger</t>
  </si>
  <si>
    <t>9781118131237</t>
  </si>
  <si>
    <t>9781118619278</t>
  </si>
  <si>
    <t>https://wileysgp.ipublishcentral.net/product-details/19503</t>
  </si>
  <si>
    <t>Blackwell's Nursing Dictionary, 2nd Edition</t>
  </si>
  <si>
    <t>Freshwater</t>
  </si>
  <si>
    <t>9781405105347</t>
  </si>
  <si>
    <t>9781118690871</t>
  </si>
  <si>
    <t>https://wileysgp.ipublishcentral.net/product-details/19954</t>
  </si>
  <si>
    <t>Preclinical Development Handbook: Toxicology</t>
  </si>
  <si>
    <t>Gad</t>
  </si>
  <si>
    <t>9780470248461</t>
  </si>
  <si>
    <t>9780470249048</t>
  </si>
  <si>
    <t>https://wileysgp.ipublishcentral.net/product-details/641494</t>
  </si>
  <si>
    <t>Pharmaceutical Manufacturing Handbook: Production and Processes</t>
  </si>
  <si>
    <t>9780470259580</t>
  </si>
  <si>
    <t>9780470259801</t>
  </si>
  <si>
    <t>https://wileysgp.ipublishcentral.net/product-details/642481</t>
  </si>
  <si>
    <t>Pharmaceutical Manufacturing Handbook: Regulations and Quality</t>
  </si>
  <si>
    <t>9780470259597</t>
  </si>
  <si>
    <t>9780470259825</t>
  </si>
  <si>
    <t>https://wileysgp.ipublishcentral.net/product-details/642484</t>
  </si>
  <si>
    <t>The Handbook of Life-Span Development, Volume 1: Cognition, Biology, and Methods</t>
  </si>
  <si>
    <t>Lerner</t>
  </si>
  <si>
    <t>9780470390115</t>
  </si>
  <si>
    <t>9780470634356</t>
  </si>
  <si>
    <t>https://wileysgp.ipublishcentral.net/product-details/17253</t>
  </si>
  <si>
    <t>The Handbook of Life-Span Development, Volume 2: Social and Emotional Development</t>
  </si>
  <si>
    <t>9780470390122</t>
  </si>
  <si>
    <t>9781118026519</t>
  </si>
  <si>
    <t>https://wileysgp.ipublishcentral.net/product-details/14980</t>
  </si>
  <si>
    <t>Handbook of Evidence-Based Practice in Clinical Psychology, Volume 1, Child and Adolescent Disorders</t>
  </si>
  <si>
    <t>9780470335444</t>
  </si>
  <si>
    <t>9781118144725</t>
  </si>
  <si>
    <t>https://wileysgp.ipublishcentral.net/product-details/5317</t>
  </si>
  <si>
    <t>Handbook of Evidence-Based Practice in Clinical Psychology, Volume 2, Adult Disorders</t>
  </si>
  <si>
    <t>9780470335468</t>
  </si>
  <si>
    <t>9781118144756</t>
  </si>
  <si>
    <t>https://wileysgp.ipublishcentral.net/product-details/14932</t>
  </si>
  <si>
    <t>Handbook of Psychology, Volume 11, Forensic Psychology, 2nd Edition</t>
  </si>
  <si>
    <t>9780470639177</t>
  </si>
  <si>
    <t>9781118281901</t>
  </si>
  <si>
    <t>https://wileysgp.ipublishcentral.net/product-details/15676</t>
  </si>
  <si>
    <t>Handbook of Psychology, Volume 5, Personality and Social Psychology, 2nd Edition</t>
  </si>
  <si>
    <t>9780470647769</t>
  </si>
  <si>
    <t>9781118281925</t>
  </si>
  <si>
    <t>https://wileysgp.ipublishcentral.net/product-details/5690</t>
  </si>
  <si>
    <t>Handbook of Psychology, Volume 7, Educational Psychology, 2nd Edition</t>
  </si>
  <si>
    <t>9780470647776</t>
  </si>
  <si>
    <t>9781118281932</t>
  </si>
  <si>
    <t>https://wileysgp.ipublishcentral.net/product-details/15910</t>
  </si>
  <si>
    <t>Handbook of Psychology, Volume 4, Experimental Psychology, 2nd Edition</t>
  </si>
  <si>
    <t>9780470649930</t>
  </si>
  <si>
    <t>9781118281949</t>
  </si>
  <si>
    <t>https://wileysgp.ipublishcentral.net/product-details/16401</t>
  </si>
  <si>
    <t>Handbook of Psychology, Volume 6, Developmental Psychology, 2nd Edition</t>
  </si>
  <si>
    <t>9780470768860</t>
  </si>
  <si>
    <t>9781118281994</t>
  </si>
  <si>
    <t>https://wileysgp.ipublishcentral.net/product-details/5695</t>
  </si>
  <si>
    <t>Handbook of Psychology, Volume 12, Industrial and Organizational Psychology, 2nd Edition</t>
  </si>
  <si>
    <t>9780470768877</t>
  </si>
  <si>
    <t>9781118282007</t>
  </si>
  <si>
    <t>https://wileysgp.ipublishcentral.net/product-details/5886</t>
  </si>
  <si>
    <t>Handbook of Psychology, Volume 3, Behavioral Neuroscience, 2nd Edition</t>
  </si>
  <si>
    <t>9780470890592</t>
  </si>
  <si>
    <t>9781118282021</t>
  </si>
  <si>
    <t>https://wileysgp.ipublishcentral.net/product-details/5837</t>
  </si>
  <si>
    <t>Handbook of Psychology, Volume 2, Research Methods in Psychology, 2nd Edition</t>
  </si>
  <si>
    <t>9780470890646</t>
  </si>
  <si>
    <t>9781118282038</t>
  </si>
  <si>
    <t>https://wileysgp.ipublishcentral.net/product-details/5854</t>
  </si>
  <si>
    <t>Handbook of Psychology, Volume 10, Assessment Psychology, 2nd Edition</t>
  </si>
  <si>
    <t>9780470891278</t>
  </si>
  <si>
    <t>9781118282045</t>
  </si>
  <si>
    <t>https://wileysgp.ipublishcentral.net/product-details/15663</t>
  </si>
  <si>
    <t>Handbook of Psychology, Volume 9, Health Psychology, 2nd Edition</t>
  </si>
  <si>
    <t>9780470891926</t>
  </si>
  <si>
    <t>9781118282052</t>
  </si>
  <si>
    <t>https://wileysgp.ipublishcentral.net/product-details/15962</t>
  </si>
  <si>
    <t>Handbook of Psychology, Volume 1, History of Psychology, 2nd Edition</t>
  </si>
  <si>
    <t>9780470619018</t>
  </si>
  <si>
    <t>9781118337417</t>
  </si>
  <si>
    <t>https://wileysgp.ipublishcentral.net/product-details/17061</t>
  </si>
  <si>
    <t>Handbook of Psychology, Volume 8, Clinical Psychology, 2nd Edition</t>
  </si>
  <si>
    <t>9780470917992</t>
  </si>
  <si>
    <t>9781118404454</t>
  </si>
  <si>
    <t>https://wileysgp.ipublishcentral.net/product-details/15154</t>
  </si>
  <si>
    <t>The Chemistry of Metal Enolates, 2 Volume Set</t>
  </si>
  <si>
    <t>Zabicky</t>
  </si>
  <si>
    <t>9780470061688</t>
  </si>
  <si>
    <t>9780470743416</t>
  </si>
  <si>
    <t>https://wileysgp.ipublishcentral.net/product-details/644696</t>
  </si>
  <si>
    <t>The Chemistry of Organomagnesium Compounds, 2 Volume Set</t>
  </si>
  <si>
    <t>Rappoport</t>
  </si>
  <si>
    <t>9780470057193</t>
  </si>
  <si>
    <t>9780470751862</t>
  </si>
  <si>
    <t>https://wileysgp.ipublishcentral.net/product-details/644361</t>
  </si>
  <si>
    <t>The Chemistry of Organozinc Compounds: R-Zn, 2 Part Set</t>
  </si>
  <si>
    <t>9780470093375</t>
  </si>
  <si>
    <t>9780470093382</t>
  </si>
  <si>
    <t>https://wileysgp.ipublishcentral.net/product-details/644425</t>
  </si>
  <si>
    <t>The Cardiovascular System at a Glance 5E</t>
  </si>
  <si>
    <t>Aaronson</t>
  </si>
  <si>
    <t>9781119245780</t>
  </si>
  <si>
    <t>9781119245766</t>
  </si>
  <si>
    <t>https://wileysgp.ipublishcentral.net/product-details/260960</t>
  </si>
  <si>
    <t>Sexually Transmitted Disease</t>
  </si>
  <si>
    <t>ABC of HIV and AIDS, 6th Edition</t>
  </si>
  <si>
    <t>Adler</t>
  </si>
  <si>
    <t>9781405157001</t>
  </si>
  <si>
    <t>9781118425909</t>
  </si>
  <si>
    <t>https://wileysgp.ipublishcentral.net/product-details/6320</t>
  </si>
  <si>
    <t>Prosthodontics At A Glance 2Nd Edition</t>
  </si>
  <si>
    <t>9781119749721</t>
  </si>
  <si>
    <t>9781119749745</t>
  </si>
  <si>
    <t>https://wileysgp.ipublishcentral.net/product-details/296329</t>
  </si>
  <si>
    <t>Dental Traumatology</t>
  </si>
  <si>
    <t>Traumatic Dental Injuries: A Manual, 3rd Edition</t>
  </si>
  <si>
    <t>Andreasen</t>
  </si>
  <si>
    <t>9781405190619</t>
  </si>
  <si>
    <t>9781118250150</t>
  </si>
  <si>
    <t>https://wileysgp.ipublishcentral.net/product-details/14592</t>
  </si>
  <si>
    <t>Textbook and Color Atlas of Traumatic Injuries to the Teeth, 5th Edition</t>
  </si>
  <si>
    <t>9781119167051</t>
  </si>
  <si>
    <t>9781119167075</t>
  </si>
  <si>
    <t>https://wileysgp.ipublishcentral.net/product-details/6955</t>
  </si>
  <si>
    <t>Prescribing Scenarios at a Glance</t>
  </si>
  <si>
    <t>9781118570869</t>
  </si>
  <si>
    <t>9781118570876</t>
  </si>
  <si>
    <t>https://wileysgp.ipublishcentral.net/product-details/642454</t>
  </si>
  <si>
    <t>Neuroanatomy</t>
  </si>
  <si>
    <t>Neuroanatomy and Neuroscience at a Glance, 5th Edition</t>
  </si>
  <si>
    <t>Barker</t>
  </si>
  <si>
    <t>9781119168416</t>
  </si>
  <si>
    <t>9781119168423</t>
  </si>
  <si>
    <t>https://wileysgp.ipublishcentral.net/product-details/7137</t>
  </si>
  <si>
    <t>How to Complete a PhD in the Medical and Clinical Sciences</t>
  </si>
  <si>
    <t>Barnett-Vanes</t>
  </si>
  <si>
    <t>9781119189602</t>
  </si>
  <si>
    <t>9781119189626</t>
  </si>
  <si>
    <t>https://wileysgp.ipublishcentral.net/product-details/13839</t>
  </si>
  <si>
    <t>Medical Statistics: A Guide to SPSS, Data Analysis and Critical Appraisal, 2nd Edition</t>
  </si>
  <si>
    <t>Barton</t>
  </si>
  <si>
    <t>9781118589939</t>
  </si>
  <si>
    <t>9781118589922</t>
  </si>
  <si>
    <t>https://wileysgp.ipublishcentral.net/product-details/18230</t>
  </si>
  <si>
    <t>Prosthetic Treatment of the Edentulous Patient, 5th Edition</t>
  </si>
  <si>
    <t>Basker</t>
  </si>
  <si>
    <t>9781405192613</t>
  </si>
  <si>
    <t>9781444393255</t>
  </si>
  <si>
    <t>https://wileysgp.ipublishcentral.net/product-details/5595</t>
  </si>
  <si>
    <t>How to Do Your Research Project: A Guide for Students in Medicine and The Health Sciences</t>
  </si>
  <si>
    <t>Beardsmore</t>
  </si>
  <si>
    <t>9780470658208</t>
  </si>
  <si>
    <t>9781118642252</t>
  </si>
  <si>
    <t>https://wileysgp.ipublishcentral.net/product-details/17748</t>
  </si>
  <si>
    <t>Comprehensive Occlusal Concepts in Clinical Practice</t>
  </si>
  <si>
    <t>9780813805849</t>
  </si>
  <si>
    <t>9780470958650</t>
  </si>
  <si>
    <t>https://wileysgp.ipublishcentral.net/product-details/626090</t>
  </si>
  <si>
    <t>Lecture Notes: Epidemiology, Evidence-based Medicine and Public Health, 6th Edition</t>
  </si>
  <si>
    <t>Ben-Shlomo</t>
  </si>
  <si>
    <t>9781444334784</t>
  </si>
  <si>
    <t>9781118463567</t>
  </si>
  <si>
    <t>https://wileysgp.ipublishcentral.net/product-details/15261</t>
  </si>
  <si>
    <t>Cardiology: Clinical Cases Uncovered</t>
  </si>
  <si>
    <t>Betts</t>
  </si>
  <si>
    <t>9781405178006</t>
  </si>
  <si>
    <t>9781118691359</t>
  </si>
  <si>
    <t>https://wileysgp.ipublishcentral.net/product-details/18292</t>
  </si>
  <si>
    <t>Textbook of Endodontology, 3rd Edition</t>
  </si>
  <si>
    <t>Bj?Rndal</t>
  </si>
  <si>
    <t>9781119057314</t>
  </si>
  <si>
    <t>9781119057369</t>
  </si>
  <si>
    <t>https://wileysgp.ipublishcentral.net/product-details/14780</t>
  </si>
  <si>
    <t>Geriatric Medicine at a Glance</t>
  </si>
  <si>
    <t>9781118597644</t>
  </si>
  <si>
    <t>9781118597613</t>
  </si>
  <si>
    <t>https://wileysgp.ipublishcentral.net/product-details/640785</t>
  </si>
  <si>
    <t>Essential Primary Care</t>
  </si>
  <si>
    <t>Blythe</t>
  </si>
  <si>
    <t>9781118867617</t>
  </si>
  <si>
    <t>9781118867594</t>
  </si>
  <si>
    <t>https://wileysgp.ipublishcentral.net/product-details/7860</t>
  </si>
  <si>
    <t>Cell Biology: A Short Course</t>
  </si>
  <si>
    <t>Bolsover</t>
  </si>
  <si>
    <t>9781119757764</t>
  </si>
  <si>
    <t>9781119757788</t>
  </si>
  <si>
    <t>https://wileysgp.ipublishcentral.net/product-details/296331</t>
  </si>
  <si>
    <t>Medical Statistics from Scratch: An Introduction for Health Professionals, 4th Edition</t>
  </si>
  <si>
    <t>9781119523888</t>
  </si>
  <si>
    <t>9781119523949</t>
  </si>
  <si>
    <t>https://wileysgp.ipublishcentral.net/product-details/13998</t>
  </si>
  <si>
    <t>Understanding Clinical Papers, 4th Edition</t>
  </si>
  <si>
    <t>9781119573166</t>
  </si>
  <si>
    <t>9781119573142</t>
  </si>
  <si>
    <t>https://wileysgp.ipublishcentral.net/product-details/261142</t>
  </si>
  <si>
    <t>Lectures Notes: Clinical Medicine, 8th Edition</t>
  </si>
  <si>
    <t>Bradley</t>
  </si>
  <si>
    <t>9781118973431</t>
  </si>
  <si>
    <t>9781118973417</t>
  </si>
  <si>
    <t>https://wileysgp.ipublishcentral.net/product-details/6833</t>
  </si>
  <si>
    <t>Communication Disability in the Dementias</t>
  </si>
  <si>
    <t>Bryan</t>
  </si>
  <si>
    <t>9781861565068</t>
  </si>
  <si>
    <t>9780470034538</t>
  </si>
  <si>
    <t>https://wileysgp.ipublishcentral.net/product-details/642579</t>
  </si>
  <si>
    <t>ABC of Medically Unexplained Symptoms</t>
  </si>
  <si>
    <t>9781119967255</t>
  </si>
  <si>
    <t>9781118495308</t>
  </si>
  <si>
    <t>https://wileysgp.ipublishcentral.net/product-details/12834</t>
  </si>
  <si>
    <t>Clinical Guide to Cardiology</t>
  </si>
  <si>
    <t>9781118755334</t>
  </si>
  <si>
    <t>9781119079255</t>
  </si>
  <si>
    <t>https://wileysgp.ipublishcentral.net/product-details/8444</t>
  </si>
  <si>
    <t>Dermatology at a Glance, 2nd Edition</t>
  </si>
  <si>
    <t>Chowdhury</t>
  </si>
  <si>
    <t>9781119392613</t>
  </si>
  <si>
    <t>9781119392729</t>
  </si>
  <si>
    <t>https://wileysgp.ipublishcentral.net/product-details/14402</t>
  </si>
  <si>
    <t>Abdominal X-rays for Medical Students</t>
  </si>
  <si>
    <t>9781118600559</t>
  </si>
  <si>
    <t>9781118600542</t>
  </si>
  <si>
    <t>https://wileysgp.ipublishcentral.net/product-details/9978</t>
  </si>
  <si>
    <t>Diseases of the Ear, Nose and Throat, 11th Edition</t>
  </si>
  <si>
    <t>9780470655016</t>
  </si>
  <si>
    <t>9781118766088</t>
  </si>
  <si>
    <t>https://wileysgp.ipublishcentral.net/product-details/18456</t>
  </si>
  <si>
    <t>Chest X-Rays for Medical Students 2E</t>
  </si>
  <si>
    <t>9781119504153</t>
  </si>
  <si>
    <t>9781119504122</t>
  </si>
  <si>
    <t>https://wileysgp.ipublishcentral.net/product-details/51782</t>
  </si>
  <si>
    <t>Transplantation at a Glance</t>
  </si>
  <si>
    <t>Clatworthy</t>
  </si>
  <si>
    <t>9780470658420</t>
  </si>
  <si>
    <t>9781118308547</t>
  </si>
  <si>
    <t>https://wileysgp.ipublishcentral.net/product-details/5243</t>
  </si>
  <si>
    <t>Occupational Therapy in Housing: Building on Firm Foundations</t>
  </si>
  <si>
    <t>Clutton</t>
  </si>
  <si>
    <t>9781861565006</t>
  </si>
  <si>
    <t>9780470035207</t>
  </si>
  <si>
    <t>https://wileysgp.ipublishcentral.net/product-details/642374</t>
  </si>
  <si>
    <t>Clinical Cases in Orthodontics</t>
  </si>
  <si>
    <t>Cobourne</t>
  </si>
  <si>
    <t>9781405197793</t>
  </si>
  <si>
    <t>9781118292471</t>
  </si>
  <si>
    <t>https://wileysgp.ipublishcentral.net/product-details/16276</t>
  </si>
  <si>
    <t>Immunology: A Short Course, 8th Edition</t>
  </si>
  <si>
    <t>Coico</t>
  </si>
  <si>
    <t>9781119551577</t>
  </si>
  <si>
    <t>9781119551430</t>
  </si>
  <si>
    <t>https://wileysgp.ipublishcentral.net/product-details/260360</t>
  </si>
  <si>
    <t>ABC of Pain</t>
  </si>
  <si>
    <t>Colvin</t>
  </si>
  <si>
    <t>9781405176217</t>
  </si>
  <si>
    <t>9781118310991</t>
  </si>
  <si>
    <t>https://wileysgp.ipublishcentral.net/product-details/17197</t>
  </si>
  <si>
    <t>General Practice Cases at a Glance</t>
  </si>
  <si>
    <t>9781119043782</t>
  </si>
  <si>
    <t>9781119043829</t>
  </si>
  <si>
    <t>https://wileysgp.ipublishcentral.net/product-details/8235</t>
  </si>
  <si>
    <t>Essential Guide to Acute Care, 3rd Edition</t>
  </si>
  <si>
    <t>9781119584162</t>
  </si>
  <si>
    <t>9781119584056</t>
  </si>
  <si>
    <t>https://wileysgp.ipublishcentral.net/product-details/260600</t>
  </si>
  <si>
    <t>ABC of Medical Law</t>
  </si>
  <si>
    <t>Corfield</t>
  </si>
  <si>
    <t>9781405176286</t>
  </si>
  <si>
    <t>9781444316827</t>
  </si>
  <si>
    <t>https://wileysgp.ipublishcentral.net/product-details/640973</t>
  </si>
  <si>
    <t>Obstetrics and Gynaecology: Clinical Cases Uncovered</t>
  </si>
  <si>
    <t>Cruickshank</t>
  </si>
  <si>
    <t>9781405186711</t>
  </si>
  <si>
    <t>9781444392883</t>
  </si>
  <si>
    <t>https://wileysgp.ipublishcentral.net/product-details/640975</t>
  </si>
  <si>
    <t>ECG at a Glance</t>
  </si>
  <si>
    <t>Davey</t>
  </si>
  <si>
    <t>9780632054053</t>
  </si>
  <si>
    <t>9781118699737</t>
  </si>
  <si>
    <t>https://wileysgp.ipublishcentral.net/product-details/20339</t>
  </si>
  <si>
    <t>Oral Medicine and Pathology at a Glance, 2nd Edition</t>
  </si>
  <si>
    <t>9781119121343</t>
  </si>
  <si>
    <t>9781119121367</t>
  </si>
  <si>
    <t>https://wileysgp.ipublishcentral.net/product-details/9806</t>
  </si>
  <si>
    <t>The Hands-on Guide to the Foundation Programme, 5th Edition</t>
  </si>
  <si>
    <t>9781118767467</t>
  </si>
  <si>
    <t>9781118767450</t>
  </si>
  <si>
    <t>https://wileysgp.ipublishcentral.net/product-details/8458</t>
  </si>
  <si>
    <t>Paediatric Dentistry at a Glance</t>
  </si>
  <si>
    <t>Duggal</t>
  </si>
  <si>
    <t>9781444336764</t>
  </si>
  <si>
    <t>9781118440759</t>
  </si>
  <si>
    <t>https://wileysgp.ipublishcentral.net/product-details/17695</t>
  </si>
  <si>
    <t>Self-Ligation in Orthodontics</t>
  </si>
  <si>
    <t>9781405181907</t>
  </si>
  <si>
    <t>9781444320961</t>
  </si>
  <si>
    <t>https://wileysgp.ipublishcentral.net/product-details/640488</t>
  </si>
  <si>
    <t>Clinical Cases in Orofacial Pain</t>
  </si>
  <si>
    <t>Ernberg</t>
  </si>
  <si>
    <t>9781119194798</t>
  </si>
  <si>
    <t>9781119194828</t>
  </si>
  <si>
    <t>https://wileysgp.ipublishcentral.net/product-details/15801</t>
  </si>
  <si>
    <t>How to Succeed at Medical School: An Essential Guide to Learning, 2nd Edition</t>
  </si>
  <si>
    <t>9781118703410</t>
  </si>
  <si>
    <t>9781118703397</t>
  </si>
  <si>
    <t>https://wileysgp.ipublishcentral.net/product-details/8423</t>
  </si>
  <si>
    <t>Anatomy at a Glance, 3rd Edition</t>
  </si>
  <si>
    <t>Faiz</t>
  </si>
  <si>
    <t>9781444336092</t>
  </si>
  <si>
    <t>9781118297100</t>
  </si>
  <si>
    <t>https://wileysgp.ipublishcentral.net/product-details/5619</t>
  </si>
  <si>
    <t>Removable Prosthodontics at a Glance</t>
  </si>
  <si>
    <t>9781119510741</t>
  </si>
  <si>
    <t>9781119510697</t>
  </si>
  <si>
    <t>https://wileysgp.ipublishcentral.net/product-details/260980</t>
  </si>
  <si>
    <t>Gerodontology</t>
  </si>
  <si>
    <t>Geriatric Dentistry: Caring for Our Aging Population</t>
  </si>
  <si>
    <t>9781118300169</t>
  </si>
  <si>
    <t>9781118925454</t>
  </si>
  <si>
    <t>https://wileysgp.ipublishcentral.net/product-details/16957</t>
  </si>
  <si>
    <t>Removable Partial Dentures: A Clinician's Guide</t>
  </si>
  <si>
    <t>9780813817064</t>
  </si>
  <si>
    <t>9780813807577</t>
  </si>
  <si>
    <t>https://wileysgp.ipublishcentral.net/product-details/642328</t>
  </si>
  <si>
    <t>Clinical Research in Oral Health</t>
  </si>
  <si>
    <t>Giannobile</t>
  </si>
  <si>
    <t>9780813815299</t>
  </si>
  <si>
    <t>9780813820552</t>
  </si>
  <si>
    <t>https://wileysgp.ipublishcentral.net/product-details/642323</t>
  </si>
  <si>
    <t>Principles and Practice of Clinical Parasitology</t>
  </si>
  <si>
    <t>9780471977292</t>
  </si>
  <si>
    <t>9780470851722</t>
  </si>
  <si>
    <t>https://wileysgp.ipublishcentral.net/product-details/641128</t>
  </si>
  <si>
    <t>Evidence-Based Practice Workbook, 2nd Edition</t>
  </si>
  <si>
    <t>Glasziou</t>
  </si>
  <si>
    <t>9781405167284</t>
  </si>
  <si>
    <t>9780470766057</t>
  </si>
  <si>
    <t>https://wileysgp.ipublishcentral.net/product-details/642045</t>
  </si>
  <si>
    <t>History and Clinical Examination at a Glance, 3rd Edition</t>
  </si>
  <si>
    <t>Gleadle</t>
  </si>
  <si>
    <t>9780470654460</t>
  </si>
  <si>
    <t>9781118286623</t>
  </si>
  <si>
    <t>https://wileysgp.ipublishcentral.net/product-details/17334</t>
  </si>
  <si>
    <t>Clinical Investigations at a Glance</t>
  </si>
  <si>
    <t>9781118759325</t>
  </si>
  <si>
    <t>9781118759318</t>
  </si>
  <si>
    <t>https://wileysgp.ipublishcentral.net/product-details/13461</t>
  </si>
  <si>
    <t>Nephrology</t>
  </si>
  <si>
    <t>ABC of Kidney Disease, 2nd Edition</t>
  </si>
  <si>
    <t>Goldsmith</t>
  </si>
  <si>
    <t>9780470672044</t>
  </si>
  <si>
    <t>9781118493731</t>
  </si>
  <si>
    <t>https://wileysgp.ipublishcentral.net/product-details/6095</t>
  </si>
  <si>
    <t>Surgery at a Glance, 5th Edition</t>
  </si>
  <si>
    <t>Grace</t>
  </si>
  <si>
    <t>9781118272206</t>
  </si>
  <si>
    <t>9781118272190</t>
  </si>
  <si>
    <t>https://wileysgp.ipublishcentral.net/product-details/2660</t>
  </si>
  <si>
    <t>Lecture Notes: Dermatology, 11th Edition</t>
  </si>
  <si>
    <t>Graham-Brown</t>
  </si>
  <si>
    <t>9781118887776</t>
  </si>
  <si>
    <t>9781118887721</t>
  </si>
  <si>
    <t>https://wileysgp.ipublishcentral.net/product-details/10248</t>
  </si>
  <si>
    <t>How to Implement Evidence-Based Healthcare</t>
  </si>
  <si>
    <t>9781119238522</t>
  </si>
  <si>
    <t>9781119238539</t>
  </si>
  <si>
    <t>https://wileysgp.ipublishcentral.net/product-details/7029</t>
  </si>
  <si>
    <t>The Endocrine System at a Glance, 3rd Edition</t>
  </si>
  <si>
    <t>Greenstein</t>
  </si>
  <si>
    <t>9781444332155</t>
  </si>
  <si>
    <t>9781118293997</t>
  </si>
  <si>
    <t>https://wileysgp.ipublishcentral.net/product-details/14818</t>
  </si>
  <si>
    <t>Rook'S Dermatology Handbook</t>
  </si>
  <si>
    <t>9781119428190</t>
  </si>
  <si>
    <t>9781119428374</t>
  </si>
  <si>
    <t>https://wileysgp.ipublishcentral.net/product-details/296236</t>
  </si>
  <si>
    <t>Fundamentals of Oral Histology and Physiology</t>
  </si>
  <si>
    <t>Hand</t>
  </si>
  <si>
    <t>9781118342916</t>
  </si>
  <si>
    <t>9781118938300</t>
  </si>
  <si>
    <t>https://wileysgp.ipublishcentral.net/product-details/8406</t>
  </si>
  <si>
    <t>The Hands-on Guide to Practical Paediatrics</t>
  </si>
  <si>
    <t>Hewitson</t>
  </si>
  <si>
    <t>9781118463529</t>
  </si>
  <si>
    <t>9781118463581</t>
  </si>
  <si>
    <t>https://wileysgp.ipublishcentral.net/product-details/15726</t>
  </si>
  <si>
    <t>Pain Medicine at a Glance</t>
  </si>
  <si>
    <t>Hogans</t>
  </si>
  <si>
    <t>9781118837665</t>
  </si>
  <si>
    <t>9781118837641</t>
  </si>
  <si>
    <t>https://wileysgp.ipublishcentral.net/product-details/286766</t>
  </si>
  <si>
    <t>Textbook of Geriatric Dentistry, 3rd Edition</t>
  </si>
  <si>
    <t>Holm-Pedersen</t>
  </si>
  <si>
    <t>9781405153645</t>
  </si>
  <si>
    <t>9781118908341</t>
  </si>
  <si>
    <t>https://wileysgp.ipublishcentral.net/product-details/8922</t>
  </si>
  <si>
    <t>ABC of Diabetes, 7th Edition</t>
  </si>
  <si>
    <t>Holt</t>
  </si>
  <si>
    <t>9781118850534</t>
  </si>
  <si>
    <t>9781118850565</t>
  </si>
  <si>
    <t>https://wileysgp.ipublishcentral.net/product-details/9472</t>
  </si>
  <si>
    <t>Adult Emergency Medicine at a Glance</t>
  </si>
  <si>
    <t>9781405189019</t>
  </si>
  <si>
    <t>9781118293942</t>
  </si>
  <si>
    <t>https://wileysgp.ipublishcentral.net/product-details/18612</t>
  </si>
  <si>
    <t>The Hands-on Guide to Clinical Reasoning in Medicine</t>
  </si>
  <si>
    <t>Irfan</t>
  </si>
  <si>
    <t>9781119244035</t>
  </si>
  <si>
    <t>9781119244004</t>
  </si>
  <si>
    <t>https://wileysgp.ipublishcentral.net/product-details/6906</t>
  </si>
  <si>
    <t>Basic Guide to Medical Emergencies in the Dental Practice, 2nd Edition</t>
  </si>
  <si>
    <t>9781118688830</t>
  </si>
  <si>
    <t>9781118688816</t>
  </si>
  <si>
    <t>https://wileysgp.ipublishcentral.net/product-details/19552</t>
  </si>
  <si>
    <t>Psychiatry at a Glance, 6th Edition</t>
  </si>
  <si>
    <t>Katona</t>
  </si>
  <si>
    <t>9781119129677</t>
  </si>
  <si>
    <t>9781119129684</t>
  </si>
  <si>
    <t>https://wileysgp.ipublishcentral.net/product-details/8991</t>
  </si>
  <si>
    <t>Dentistry at a Glance</t>
  </si>
  <si>
    <t>9781118629529</t>
  </si>
  <si>
    <t>9781118629499</t>
  </si>
  <si>
    <t>https://wileysgp.ipublishcentral.net/product-details/8941</t>
  </si>
  <si>
    <t>Gastroenterology: Clinical Cases Uncovered</t>
  </si>
  <si>
    <t>Keshav</t>
  </si>
  <si>
    <t>9781405169752</t>
  </si>
  <si>
    <t>9781118293911</t>
  </si>
  <si>
    <t>https://wileysgp.ipublishcentral.net/product-details/15523</t>
  </si>
  <si>
    <t>ABC of Imaging in Trauma</t>
  </si>
  <si>
    <t>9781405183321</t>
  </si>
  <si>
    <t>9781444327205</t>
  </si>
  <si>
    <t>https://wileysgp.ipublishcentral.net/product-details/620966</t>
  </si>
  <si>
    <t>Pediatric Dentistry: A Clinical Approach, 3rd Edition</t>
  </si>
  <si>
    <t>9781118913499</t>
  </si>
  <si>
    <t>9781118913642</t>
  </si>
  <si>
    <t>https://wileysgp.ipublishcentral.net/product-details/8256</t>
  </si>
  <si>
    <t>Clinical Cases in Endodontics</t>
  </si>
  <si>
    <t>Komabayashi</t>
  </si>
  <si>
    <t>9781119147046</t>
  </si>
  <si>
    <t>9781119147060</t>
  </si>
  <si>
    <t>https://wileysgp.ipublishcentral.net/product-details/10711</t>
  </si>
  <si>
    <t>Oral Microbiology at a Glance</t>
  </si>
  <si>
    <t>Lamont</t>
  </si>
  <si>
    <t>9780813828923</t>
  </si>
  <si>
    <t>9781444315387</t>
  </si>
  <si>
    <t>https://wileysgp.ipublishcentral.net/product-details/642278</t>
  </si>
  <si>
    <t>Lindhe's Clinical Periodontology and Implant Dentistry, 7th Edition</t>
  </si>
  <si>
    <t>Lang</t>
  </si>
  <si>
    <t>9781119438885</t>
  </si>
  <si>
    <t>9781119438953</t>
  </si>
  <si>
    <t>https://wileysgp.ipublishcentral.net/product-details/286832</t>
  </si>
  <si>
    <t>Sleep Medicine Essentials</t>
  </si>
  <si>
    <t>Lee-Chiong</t>
  </si>
  <si>
    <t>9780470195666</t>
  </si>
  <si>
    <t>9781118210727</t>
  </si>
  <si>
    <t>https://wileysgp.ipublishcentral.net/product-details/6322</t>
  </si>
  <si>
    <t>Treatment of Cerebral Palsy and Motor Delay, 6th Edition</t>
  </si>
  <si>
    <t>Levitt</t>
  </si>
  <si>
    <t>9781119373865</t>
  </si>
  <si>
    <t>9781119373599</t>
  </si>
  <si>
    <t>https://wileysgp.ipublishcentral.net/product-details/6841</t>
  </si>
  <si>
    <t>Orthodontic Retainers and Removable Appliances: Principles of Design and Use</t>
  </si>
  <si>
    <t>Luther</t>
  </si>
  <si>
    <t>9781444330083</t>
  </si>
  <si>
    <t>9781118432785</t>
  </si>
  <si>
    <t>https://wileysgp.ipublishcentral.net/product-details/16187</t>
  </si>
  <si>
    <t>Biomedical Science</t>
  </si>
  <si>
    <t>Lyons</t>
  </si>
  <si>
    <t>9781405157117</t>
  </si>
  <si>
    <t>9781118294710</t>
  </si>
  <si>
    <t>https://wileysgp.ipublishcentral.net/product-details/6155</t>
  </si>
  <si>
    <t>Neurology: Clinical Cases Uncovered</t>
  </si>
  <si>
    <t>Macleod</t>
  </si>
  <si>
    <t>9781405162203</t>
  </si>
  <si>
    <t>9781118294697</t>
  </si>
  <si>
    <t>https://wileysgp.ipublishcentral.net/product-details/17267</t>
  </si>
  <si>
    <t>Somatoform Disorders, Volume 9</t>
  </si>
  <si>
    <t>9780470016121</t>
  </si>
  <si>
    <t>9780470027400</t>
  </si>
  <si>
    <t>https://wileysgp.ipublishcentral.net/product-details/643598</t>
  </si>
  <si>
    <t>ABC of Stroke</t>
  </si>
  <si>
    <t>Mant</t>
  </si>
  <si>
    <t>9781405167901</t>
  </si>
  <si>
    <t>9781444397796</t>
  </si>
  <si>
    <t>https://wileysgp.ipublishcentral.net/product-details/6025</t>
  </si>
  <si>
    <t>Applied Dental Materials, 9th Edition</t>
  </si>
  <si>
    <t>Mccabe</t>
  </si>
  <si>
    <t>9781405139618</t>
  </si>
  <si>
    <t>9781118697122</t>
  </si>
  <si>
    <t>https://wileysgp.ipublishcentral.net/product-details/20292</t>
  </si>
  <si>
    <t>Clinical Cases in Gerodontology</t>
  </si>
  <si>
    <t>McKenna</t>
  </si>
  <si>
    <t>9781119226598</t>
  </si>
  <si>
    <t>9781119226611</t>
  </si>
  <si>
    <t>https://wileysgp.ipublishcentral.net/product-details/273941</t>
  </si>
  <si>
    <t>Infectious Disease: Clinical Cases Uncovered</t>
  </si>
  <si>
    <t>9781405168915</t>
  </si>
  <si>
    <t>9781444392906</t>
  </si>
  <si>
    <t>https://wileysgp.ipublishcentral.net/product-details/644554</t>
  </si>
  <si>
    <t>Vascular and Endovascular Surgery at a Glance</t>
  </si>
  <si>
    <t>Mcmonagle</t>
  </si>
  <si>
    <t>9781118496039</t>
  </si>
  <si>
    <t>9781118496060</t>
  </si>
  <si>
    <t>https://wileysgp.ipublishcentral.net/product-details/5418</t>
  </si>
  <si>
    <t>Manual of Minor Oral Surgery for the General Dentist, 2nd Edition</t>
  </si>
  <si>
    <t>Mehra</t>
  </si>
  <si>
    <t>9781118432150</t>
  </si>
  <si>
    <t>9781118938430</t>
  </si>
  <si>
    <t>https://wileysgp.ipublishcentral.net/product-details/9014</t>
  </si>
  <si>
    <t>Haematology at a Glance, 4th Edition</t>
  </si>
  <si>
    <t>9781119969228</t>
  </si>
  <si>
    <t>9781118261217</t>
  </si>
  <si>
    <t>https://wileysgp.ipublishcentral.net/product-details/20165</t>
  </si>
  <si>
    <t>Paediatrics at a Glance, 4th Edition</t>
  </si>
  <si>
    <t>Miall</t>
  </si>
  <si>
    <t>9781118947838</t>
  </si>
  <si>
    <t>9781118947807</t>
  </si>
  <si>
    <t>https://wileysgp.ipublishcentral.net/product-details/10351</t>
  </si>
  <si>
    <t>Minor Surgery at a Glance</t>
  </si>
  <si>
    <t>9781118561447</t>
  </si>
  <si>
    <t>9781118561430</t>
  </si>
  <si>
    <t>https://wileysgp.ipublishcentral.net/product-details/12435</t>
  </si>
  <si>
    <t>Minor Injury and Minor Illness at a Glance</t>
  </si>
  <si>
    <t>Morris</t>
  </si>
  <si>
    <t>9781118261354</t>
  </si>
  <si>
    <t>9781118261330</t>
  </si>
  <si>
    <t>https://wileysgp.ipublishcentral.net/product-details/643500</t>
  </si>
  <si>
    <t>ABC of Emergency Differential Diagnosis</t>
  </si>
  <si>
    <t>9781405170635</t>
  </si>
  <si>
    <t>9781118598672</t>
  </si>
  <si>
    <t>https://wileysgp.ipublishcentral.net/product-details/19894</t>
  </si>
  <si>
    <t>Preservation and Restoration of Tooth Structure, 3rd Edition</t>
  </si>
  <si>
    <t>Mount</t>
  </si>
  <si>
    <t>9781118766590</t>
  </si>
  <si>
    <t>9781118766231</t>
  </si>
  <si>
    <t>https://wileysgp.ipublishcentral.net/product-details/21925</t>
  </si>
  <si>
    <t>Clinical Cases in Pediatric Dentistry, 2nd Edition</t>
  </si>
  <si>
    <t>Moursi</t>
  </si>
  <si>
    <t>9781119290889</t>
  </si>
  <si>
    <t>9781119290919</t>
  </si>
  <si>
    <t>https://wileysgp.ipublishcentral.net/product-details/51757</t>
  </si>
  <si>
    <t>Getting that Medical Job: Secrets for Success, 3rd Edition</t>
  </si>
  <si>
    <t>Mumford</t>
  </si>
  <si>
    <t>9781444334883</t>
  </si>
  <si>
    <t>9781444341201</t>
  </si>
  <si>
    <t>https://wileysgp.ipublishcentral.net/product-details/625933</t>
  </si>
  <si>
    <t>Ear, Nose and Throat at a Glance</t>
  </si>
  <si>
    <t>Munir</t>
  </si>
  <si>
    <t>9781444330878</t>
  </si>
  <si>
    <t>9781118467992</t>
  </si>
  <si>
    <t>https://wileysgp.ipublishcentral.net/product-details/14368</t>
  </si>
  <si>
    <t>Pathology At A Glance 2Nd Edition</t>
  </si>
  <si>
    <t>Newell</t>
  </si>
  <si>
    <t>9781119472452</t>
  </si>
  <si>
    <t>9781119472469</t>
  </si>
  <si>
    <t>https://wileysgp.ipublishcentral.net/product-details/296287</t>
  </si>
  <si>
    <t>ABC of Intensive Care, 2nd Edition</t>
  </si>
  <si>
    <t>Nimmo</t>
  </si>
  <si>
    <t>9781405178037</t>
  </si>
  <si>
    <t>9781444345209</t>
  </si>
  <si>
    <t>https://wileysgp.ipublishcentral.net/product-details/620077</t>
  </si>
  <si>
    <t>Obstetrics and Gynecology at a Glance, 4th Edition</t>
  </si>
  <si>
    <t>9781118341735</t>
  </si>
  <si>
    <t>9781118344798</t>
  </si>
  <si>
    <t>https://wileysgp.ipublishcentral.net/product-details/18408</t>
  </si>
  <si>
    <t>The Renal System at a Glance, 4th Edition</t>
  </si>
  <si>
    <t>O'Callaghan</t>
  </si>
  <si>
    <t>9781118393871</t>
  </si>
  <si>
    <t>9781118393864</t>
  </si>
  <si>
    <t>https://wileysgp.ipublishcentral.net/product-details/9379</t>
  </si>
  <si>
    <t>Ophthalmology at a Glance, 2E</t>
  </si>
  <si>
    <t>Olver</t>
  </si>
  <si>
    <t>9781405184731</t>
  </si>
  <si>
    <t>9781118797235</t>
  </si>
  <si>
    <t>https://wileysgp.ipublishcentral.net/product-details/273746</t>
  </si>
  <si>
    <t>ABC of Cancer Care</t>
  </si>
  <si>
    <t>Palmieri</t>
  </si>
  <si>
    <t>9780470674406</t>
  </si>
  <si>
    <t>9781118526859</t>
  </si>
  <si>
    <t>https://wileysgp.ipublishcentral.net/product-details/20644</t>
  </si>
  <si>
    <t>Basic Guide to Infection Prevention and Control in Dentistry, 2nd Edition</t>
  </si>
  <si>
    <t>Pankhurst</t>
  </si>
  <si>
    <t>9781119164982</t>
  </si>
  <si>
    <t>9781119164951</t>
  </si>
  <si>
    <t>https://wileysgp.ipublishcentral.net/product-details/13635</t>
  </si>
  <si>
    <t>Essential Respiratory Medicine</t>
  </si>
  <si>
    <t>Paramothayan</t>
  </si>
  <si>
    <t>9781118618349</t>
  </si>
  <si>
    <t>9781118618318</t>
  </si>
  <si>
    <t>https://wileysgp.ipublishcentral.net/product-details/7035</t>
  </si>
  <si>
    <t>Persisting Speech Difficulties in Children: Children's Speech and Literacy Difficulties, Book 3</t>
  </si>
  <si>
    <t>Pascoe</t>
  </si>
  <si>
    <t>9780470027448</t>
  </si>
  <si>
    <t>9780470029138</t>
  </si>
  <si>
    <t>https://wileysgp.ipublishcentral.net/product-details/643458</t>
  </si>
  <si>
    <t>Wound Care at a Glance, 2nd Edition</t>
  </si>
  <si>
    <t>9781119590507</t>
  </si>
  <si>
    <t>9781119590590</t>
  </si>
  <si>
    <t>https://wileysgp.ipublishcentral.net/product-details/286695</t>
  </si>
  <si>
    <t>Histology at a Glance</t>
  </si>
  <si>
    <t>Peckham</t>
  </si>
  <si>
    <t>9781444333329</t>
  </si>
  <si>
    <t>9781118293607</t>
  </si>
  <si>
    <t>https://wileysgp.ipublishcentral.net/product-details/5604</t>
  </si>
  <si>
    <t>Lecture Notes: Human Physiology, 5th Edition</t>
  </si>
  <si>
    <t>Petersen</t>
  </si>
  <si>
    <t>9781405136518</t>
  </si>
  <si>
    <t>9781119648352</t>
  </si>
  <si>
    <t>https://wileysgp.ipublishcentral.net/product-details/14468</t>
  </si>
  <si>
    <t>Medical Statistics at a Glance, 4th Edition</t>
  </si>
  <si>
    <t>Petrie</t>
  </si>
  <si>
    <t>9781119167815</t>
  </si>
  <si>
    <t>9781119167839</t>
  </si>
  <si>
    <t>https://wileysgp.ipublishcentral.net/product-details/10354</t>
  </si>
  <si>
    <t>Medical Genetics at a Glance, 3rd Edition</t>
  </si>
  <si>
    <t>Pritchard</t>
  </si>
  <si>
    <t>9780470656549</t>
  </si>
  <si>
    <t>9781118689011</t>
  </si>
  <si>
    <t>https://wileysgp.ipublishcentral.net/product-details/19535</t>
  </si>
  <si>
    <t>Medical Sciences at a Glance</t>
  </si>
  <si>
    <t>Randall</t>
  </si>
  <si>
    <t>9781118360927</t>
  </si>
  <si>
    <t>9781118360965</t>
  </si>
  <si>
    <t>https://wileysgp.ipublishcentral.net/product-details/19180</t>
  </si>
  <si>
    <t>ABC of Sleep Medicine</t>
  </si>
  <si>
    <t>Reading</t>
  </si>
  <si>
    <t>9780470659465</t>
  </si>
  <si>
    <t>9781118523315</t>
  </si>
  <si>
    <t>https://wileysgp.ipublishcentral.net/product-details/15891</t>
  </si>
  <si>
    <t>The Old Age Psychiatry Handbook: A Practical Guide</t>
  </si>
  <si>
    <t>Rodda</t>
  </si>
  <si>
    <t>9780470060155</t>
  </si>
  <si>
    <t>9780470725542</t>
  </si>
  <si>
    <t>https://wileysgp.ipublishcentral.net/product-details/644524</t>
  </si>
  <si>
    <t>ABC of Sexually Transmitted Infections, 6th Edition</t>
  </si>
  <si>
    <t>Rogstad</t>
  </si>
  <si>
    <t>9781405198165</t>
  </si>
  <si>
    <t>9781118251188</t>
  </si>
  <si>
    <t>https://wileysgp.ipublishcentral.net/product-details/15585</t>
  </si>
  <si>
    <t>Acute Medicine: Clinical Cases Uncovered</t>
  </si>
  <si>
    <t>Roseveare</t>
  </si>
  <si>
    <t>9781405168830</t>
  </si>
  <si>
    <t>9781444327212</t>
  </si>
  <si>
    <t>https://wileysgp.ipublishcentral.net/product-details/625514</t>
  </si>
  <si>
    <t>Evidence-based Implant Treatment Planning and Clinical Protocols</t>
  </si>
  <si>
    <t>Sadowsky</t>
  </si>
  <si>
    <t>9781119080039</t>
  </si>
  <si>
    <t>9781119080008</t>
  </si>
  <si>
    <t>https://wileysgp.ipublishcentral.net/product-details/11718</t>
  </si>
  <si>
    <t>Metabolism at a Glance, 4th Edition</t>
  </si>
  <si>
    <t>Salway</t>
  </si>
  <si>
    <t>9780470674710</t>
  </si>
  <si>
    <t>9781119277781</t>
  </si>
  <si>
    <t>https://wileysgp.ipublishcentral.net/product-details/644800</t>
  </si>
  <si>
    <t>Endocrinology and Diabetes, 2nd Edition</t>
  </si>
  <si>
    <t>9781118682241</t>
  </si>
  <si>
    <t>9781118682227</t>
  </si>
  <si>
    <t>https://wileysgp.ipublishcentral.net/product-details/434569</t>
  </si>
  <si>
    <t>The 10-Minute Clinical Assessment, 2nd Edition</t>
  </si>
  <si>
    <t>9781119106340</t>
  </si>
  <si>
    <t>9781119106357</t>
  </si>
  <si>
    <t>https://wileysgp.ipublishcentral.net/product-details/7804</t>
  </si>
  <si>
    <t>Pre-hospital Emergency Medicine at a Glance</t>
  </si>
  <si>
    <t>9781118829929</t>
  </si>
  <si>
    <t>9781118829967</t>
  </si>
  <si>
    <t>https://wileysgp.ipublishcentral.net/product-details/6985</t>
  </si>
  <si>
    <t>Diagnostic Techniques in Genetics</t>
  </si>
  <si>
    <t>Serre</t>
  </si>
  <si>
    <t>9780470870259</t>
  </si>
  <si>
    <t>9780470870266</t>
  </si>
  <si>
    <t>https://wileysgp.ipublishcentral.net/product-details/644664</t>
  </si>
  <si>
    <t>Radiology: Clinical Cases Uncovered</t>
  </si>
  <si>
    <t>9781405184748</t>
  </si>
  <si>
    <t>9781444392920</t>
  </si>
  <si>
    <t>https://wileysgp.ipublishcentral.net/product-details/643324</t>
  </si>
  <si>
    <t>Understanding Organ Donation: Applied Behavioral Science Perspectives</t>
  </si>
  <si>
    <t>Siegel</t>
  </si>
  <si>
    <t>9781405192132</t>
  </si>
  <si>
    <t>9781444317466</t>
  </si>
  <si>
    <t>https://wileysgp.ipublishcentral.net/product-details/261669</t>
  </si>
  <si>
    <t>Psychology in Diabetes Care, 2nd Edition</t>
  </si>
  <si>
    <t>Snoek</t>
  </si>
  <si>
    <t>9780470023846</t>
  </si>
  <si>
    <t>9780470023853</t>
  </si>
  <si>
    <t>https://wileysgp.ipublishcentral.net/product-details/644236</t>
  </si>
  <si>
    <t>Public Health and Epidemiology at a Glance, 2nd Edition</t>
  </si>
  <si>
    <t>Somerville</t>
  </si>
  <si>
    <t>9781118999325</t>
  </si>
  <si>
    <t>9781118999349</t>
  </si>
  <si>
    <t>https://wileysgp.ipublishcentral.net/product-details/11904</t>
  </si>
  <si>
    <t>Dry Mouth, The Malevolent Symptom: A Clinical Guide</t>
  </si>
  <si>
    <t>Sreebny</t>
  </si>
  <si>
    <t>9780813816234</t>
  </si>
  <si>
    <t>9780813820972</t>
  </si>
  <si>
    <t>https://wileysgp.ipublishcentral.net/product-details/644858</t>
  </si>
  <si>
    <t>Anaesthesia at a Glance</t>
  </si>
  <si>
    <t>9781405187565</t>
  </si>
  <si>
    <t>9781118765333</t>
  </si>
  <si>
    <t>https://wileysgp.ipublishcentral.net/product-details/18003</t>
  </si>
  <si>
    <t>Applied Anatomy for Clinical Procedures at a Glance</t>
  </si>
  <si>
    <t>Sturgess</t>
  </si>
  <si>
    <t>9781119054580</t>
  </si>
  <si>
    <t>9781119054641</t>
  </si>
  <si>
    <t>https://wileysgp.ipublishcentral.net/product-details/260424</t>
  </si>
  <si>
    <t>ABC of Orthopaedics and Trauma</t>
  </si>
  <si>
    <t>Sugand</t>
  </si>
  <si>
    <t>9781118561225</t>
  </si>
  <si>
    <t>9781118561201</t>
  </si>
  <si>
    <t>https://wileysgp.ipublishcentral.net/product-details/7025</t>
  </si>
  <si>
    <t>Rheumatology, Orthopaedics and Trauma at a Glance, 2nd Edition</t>
  </si>
  <si>
    <t>Swales</t>
  </si>
  <si>
    <t>9780470654705</t>
  </si>
  <si>
    <t>9781118713600</t>
  </si>
  <si>
    <t>https://wileysgp.ipublishcentral.net/product-details/20697</t>
  </si>
  <si>
    <t>Nephrology: A Comprehensive Guide to Renal Medicine</t>
  </si>
  <si>
    <t>Tarafdar</t>
  </si>
  <si>
    <t>9781119058045</t>
  </si>
  <si>
    <t>9781119058113</t>
  </si>
  <si>
    <t>https://wileysgp.ipublishcentral.net/product-details/261192</t>
  </si>
  <si>
    <t>Fundamentals of Psychiatry</t>
  </si>
  <si>
    <t>9780470665770</t>
  </si>
  <si>
    <t>9780470976258</t>
  </si>
  <si>
    <t>https://wileysgp.ipublishcentral.net/product-details/620383</t>
  </si>
  <si>
    <t>The Maudsley Practice Guidelines for Physical Health Conditions in Psychiatry</t>
  </si>
  <si>
    <t>9781119554202</t>
  </si>
  <si>
    <t>9781119554240</t>
  </si>
  <si>
    <t>https://wileysgp.ipublishcentral.net/product-details/261194</t>
  </si>
  <si>
    <t>Essential Orthodontics</t>
  </si>
  <si>
    <t>Thilander</t>
  </si>
  <si>
    <t>9781119165675</t>
  </si>
  <si>
    <t>9781119165699</t>
  </si>
  <si>
    <t>https://wileysgp.ipublishcentral.net/product-details/14267</t>
  </si>
  <si>
    <t>Health Care Professionalism at a Glance</t>
  </si>
  <si>
    <t>Thistlethwaite</t>
  </si>
  <si>
    <t>9781118756386</t>
  </si>
  <si>
    <t>9781118756355</t>
  </si>
  <si>
    <t>https://wileysgp.ipublishcentral.net/product-details/9645</t>
  </si>
  <si>
    <t>Winter's Biomechanics and Motor Control of Human Movement, 5th Edition</t>
  </si>
  <si>
    <t>9781119827023</t>
  </si>
  <si>
    <t>9781119827047</t>
  </si>
  <si>
    <t>https://wileysgp.ipublishcentral.net/product-details/403074</t>
  </si>
  <si>
    <t>Essential Medical Genetics, Includes Desktop Edition, 6th Edition</t>
  </si>
  <si>
    <t>9781405169745</t>
  </si>
  <si>
    <t>9781118293706</t>
  </si>
  <si>
    <t>https://wileysgp.ipublishcentral.net/product-details/51401</t>
  </si>
  <si>
    <t>Lecture Notes: Immunology, 7th Edition</t>
  </si>
  <si>
    <t>Todd</t>
  </si>
  <si>
    <t>9781118451649</t>
  </si>
  <si>
    <t>9781118451632</t>
  </si>
  <si>
    <t>https://wileysgp.ipublishcentral.net/product-details/8642</t>
  </si>
  <si>
    <t>Research Writing in Dentistry</t>
  </si>
  <si>
    <t>Von Fraunhofer</t>
  </si>
  <si>
    <t>9780813807621</t>
  </si>
  <si>
    <t>9780813820941</t>
  </si>
  <si>
    <t>https://wileysgp.ipublishcentral.net/product-details/644811</t>
  </si>
  <si>
    <t>Dental Materials at a Glance, 2nd Edition</t>
  </si>
  <si>
    <t>9781118459966</t>
  </si>
  <si>
    <t>9781118646649</t>
  </si>
  <si>
    <t>https://wileysgp.ipublishcentral.net/product-details/19573</t>
  </si>
  <si>
    <t>Medical Statistics: A Textbook for the Health Sciences, 5th Edition</t>
  </si>
  <si>
    <t>Walters</t>
  </si>
  <si>
    <t>9781119423645</t>
  </si>
  <si>
    <t>9781119423652</t>
  </si>
  <si>
    <t>https://wileysgp.ipublishcentral.net/product-details/261275</t>
  </si>
  <si>
    <t>Physiology at a Glance, 4th Edition</t>
  </si>
  <si>
    <t>9781119247272</t>
  </si>
  <si>
    <t>9781119247319</t>
  </si>
  <si>
    <t>https://wileysgp.ipublishcentral.net/product-details/12299</t>
  </si>
  <si>
    <t>The Respiratory System at a Glance, 5th Edition</t>
  </si>
  <si>
    <t>9781119700197</t>
  </si>
  <si>
    <t>9781119700227</t>
  </si>
  <si>
    <t>https://wileysgp.ipublishcentral.net/product-details/402043</t>
  </si>
  <si>
    <t>Infection Prevention and Control at a Glance</t>
  </si>
  <si>
    <t>9781118973554</t>
  </si>
  <si>
    <t>9781118973523</t>
  </si>
  <si>
    <t>https://wileysgp.ipublishcentral.net/product-details/9987</t>
  </si>
  <si>
    <t>Basic Sciences for Dental Students</t>
  </si>
  <si>
    <t>Whawell</t>
  </si>
  <si>
    <t>9781118905579</t>
  </si>
  <si>
    <t>9781118906088</t>
  </si>
  <si>
    <t>https://wileysgp.ipublishcentral.net/product-details/13253</t>
  </si>
  <si>
    <t>Trauma and Orthopaedics at a Glance</t>
  </si>
  <si>
    <t>Willmott</t>
  </si>
  <si>
    <t>9781118802533</t>
  </si>
  <si>
    <t>9781118802519</t>
  </si>
  <si>
    <t>https://wileysgp.ipublishcentral.net/product-details/644401</t>
  </si>
  <si>
    <t>Salivary Diagnostics</t>
  </si>
  <si>
    <t>9780813813332</t>
  </si>
  <si>
    <t>9780813806648</t>
  </si>
  <si>
    <t>https://wileysgp.ipublishcentral.net/product-details/644857</t>
  </si>
  <si>
    <t xml:space="preserve">Essential Practical Prescribing </t>
  </si>
  <si>
    <t>Woodfield</t>
  </si>
  <si>
    <t>9781118837733</t>
  </si>
  <si>
    <t>9781118837696</t>
  </si>
  <si>
    <t>https://wileysgp.ipublishcentral.net/product-details/10215</t>
  </si>
  <si>
    <t>Manual of Temporomandibular Disorders, 4th Edition</t>
  </si>
  <si>
    <t>9781119548843</t>
  </si>
  <si>
    <t>9781119548812</t>
  </si>
  <si>
    <t>https://wileysgp.ipublishcentral.net/product-details/11496</t>
  </si>
  <si>
    <t>ABC of Colorectal Cancer, 2nd Edition</t>
  </si>
  <si>
    <t>9781405177634</t>
  </si>
  <si>
    <t>9781444346442</t>
  </si>
  <si>
    <t>https://wileysgp.ipublishcentral.net/product-details/483305</t>
  </si>
  <si>
    <t>Simkin'S Labor Progress Handbook - Early Interventions To Prevent And Treat Dystocia. Fifth Edition</t>
  </si>
  <si>
    <t>Hanson</t>
  </si>
  <si>
    <t>9781119754466</t>
  </si>
  <si>
    <t>9781119754497</t>
  </si>
  <si>
    <t>https://wileysgp.ipublishcentral.net/product-details/470342</t>
  </si>
  <si>
    <t>Ophthalmology: Lecture Notes</t>
  </si>
  <si>
    <t>9781119905974</t>
  </si>
  <si>
    <t>9781119905998</t>
  </si>
  <si>
    <t>https://wileysgp.ipublishcentral.net/product-details/470366</t>
  </si>
  <si>
    <t>Medicine at a Glance, 5th Edition</t>
  </si>
  <si>
    <t>9781119430490</t>
  </si>
  <si>
    <t>9781119430445</t>
  </si>
  <si>
    <t>https://wileysgp.ipublishcentral.net/product-details/474356</t>
  </si>
  <si>
    <t>Periodontology at a Glance, 2nd Edition</t>
  </si>
  <si>
    <t>Clerehugh</t>
  </si>
  <si>
    <t>9781118988428</t>
  </si>
  <si>
    <t>9781118988459</t>
  </si>
  <si>
    <t>https://wileysgp.ipublishcentral.net/product-details/474354</t>
  </si>
  <si>
    <t>Clinical Genetics And Genomics At A Glance</t>
  </si>
  <si>
    <t>Lakhani</t>
  </si>
  <si>
    <t>9781119240952</t>
  </si>
  <si>
    <t>9781119241027</t>
  </si>
  <si>
    <t>https://wileysgp.ipublishcentral.net/product-details/479186</t>
  </si>
  <si>
    <t>Ultrasonic Periodontal Debridement - Theory And Technique</t>
  </si>
  <si>
    <t>9781119831044</t>
  </si>
  <si>
    <t>9781119831068</t>
  </si>
  <si>
    <t>https://wileysgp.ipublishcentral.net/product-details/479245</t>
  </si>
  <si>
    <t>Dental Caries: The Disease And Its Clinical Management 4Th Edition</t>
  </si>
  <si>
    <t>Fejerskov</t>
  </si>
  <si>
    <t>9781119679370</t>
  </si>
  <si>
    <t>9781119679417</t>
  </si>
  <si>
    <t>https://wileysgp.ipublishcentral.net/product-details/479210</t>
  </si>
  <si>
    <t>The Maudsley Prescribing Guidelines for Mental Health Conditions in Physical Illness</t>
  </si>
  <si>
    <t>Gee</t>
  </si>
  <si>
    <t>9781394192403</t>
  </si>
  <si>
    <t>9781394192427</t>
  </si>
  <si>
    <t>https://wileysgp.ipublishcentral.net/product-details/537910</t>
  </si>
  <si>
    <t>The Role of the Father in Child Development, 5th Edition</t>
  </si>
  <si>
    <t>9780470405499</t>
  </si>
  <si>
    <t>9780470599969</t>
  </si>
  <si>
    <t>https://wileysgp.ipublishcentral.net/product-details/620212</t>
  </si>
  <si>
    <t>Personality Disorders in Modern Life, 2nd Edition</t>
  </si>
  <si>
    <t>Millon</t>
  </si>
  <si>
    <t>9780471237341</t>
  </si>
  <si>
    <t>9781118428818</t>
  </si>
  <si>
    <t>https://wileysgp.ipublishcentral.net/product-details/17177</t>
  </si>
  <si>
    <t>Nonlinear Optics: Phenomena, Materials and Devices</t>
  </si>
  <si>
    <t>Stegeman</t>
  </si>
  <si>
    <t>9781118072721</t>
  </si>
  <si>
    <t>9781118268032</t>
  </si>
  <si>
    <t>https://wileysgp.ipublishcentral.net/product-details/6359</t>
  </si>
  <si>
    <t>Research Methods for the Behavioral and Social Sciences</t>
  </si>
  <si>
    <t>Weathington</t>
  </si>
  <si>
    <t>9780470458037</t>
  </si>
  <si>
    <t>9781119470076</t>
  </si>
  <si>
    <t>https://wileysgp.ipublishcentral.net/product-details/14034</t>
  </si>
  <si>
    <t>Cognition</t>
  </si>
  <si>
    <t>Whitman</t>
  </si>
  <si>
    <t>9780471715665</t>
  </si>
  <si>
    <t>9781118140086</t>
  </si>
  <si>
    <t>https://wileysgp.ipublishcentral.net/product-details/1766</t>
  </si>
  <si>
    <t>Managing Medical and Obstetric Emergencies and Trauma: A Practical Approach, 4th Edition</t>
  </si>
  <si>
    <t>ALSG</t>
  </si>
  <si>
    <t>9781119645740</t>
  </si>
  <si>
    <t>9781119645603</t>
  </si>
  <si>
    <t>https://wileysgp.ipublishcentral.net/product-details/402032</t>
  </si>
  <si>
    <t>Cardiac Pacemakers and Resynchronization Step by Step: An Illustrated Guide, 2nd Edition</t>
  </si>
  <si>
    <t>9781405186360</t>
  </si>
  <si>
    <t>9781444396164</t>
  </si>
  <si>
    <t>https://wileysgp.ipublishcentral.net/product-details/625745</t>
  </si>
  <si>
    <t>Tropical Medicine, 7th Edition</t>
  </si>
  <si>
    <t>Beeching</t>
  </si>
  <si>
    <t>9780470658536</t>
  </si>
  <si>
    <t>9781118734568</t>
  </si>
  <si>
    <t>https://wileysgp.ipublishcentral.net/product-details/20673</t>
  </si>
  <si>
    <t>ABC of Geriatric Medicine</t>
  </si>
  <si>
    <t>9781405169424</t>
  </si>
  <si>
    <t>9781118702376</t>
  </si>
  <si>
    <t>https://wileysgp.ipublishcentral.net/product-details/20472</t>
  </si>
  <si>
    <t>ABC of Breast Diseases, 4th Edition</t>
  </si>
  <si>
    <t>9781444337969</t>
  </si>
  <si>
    <t>9781118471869</t>
  </si>
  <si>
    <t>https://wileysgp.ipublishcentral.net/product-details/15274</t>
  </si>
  <si>
    <t>Clinical Nutrition, 2nd Edition</t>
  </si>
  <si>
    <t>Elia</t>
  </si>
  <si>
    <t>9781405168106</t>
  </si>
  <si>
    <t>9781118457740</t>
  </si>
  <si>
    <t>https://wileysgp.ipublishcentral.net/product-details/19957</t>
  </si>
  <si>
    <t>Clinical Trials in Psychiatry, 2nd Edition</t>
  </si>
  <si>
    <t>Everitt</t>
  </si>
  <si>
    <t>9780470513026</t>
  </si>
  <si>
    <t>9780470723845</t>
  </si>
  <si>
    <t>https://wileysgp.ipublishcentral.net/product-details/261647</t>
  </si>
  <si>
    <t>ABC of Palliative Care, 2nd Edition</t>
  </si>
  <si>
    <t>Fallon</t>
  </si>
  <si>
    <t>9781405130790</t>
  </si>
  <si>
    <t>9781118697610</t>
  </si>
  <si>
    <t>https://wileysgp.ipublishcentral.net/product-details/18692</t>
  </si>
  <si>
    <t>Pain in Osteoarthritis</t>
  </si>
  <si>
    <t>Felson</t>
  </si>
  <si>
    <t>9780470403884</t>
  </si>
  <si>
    <t>9780470930557</t>
  </si>
  <si>
    <t>https://wileysgp.ipublishcentral.net/product-details/641581</t>
  </si>
  <si>
    <t>Manual of Dietetic Practice, 6th Edition</t>
  </si>
  <si>
    <t>Gandy</t>
  </si>
  <si>
    <t>9781119235927</t>
  </si>
  <si>
    <t>9781119235910</t>
  </si>
  <si>
    <t>https://wileysgp.ipublishcentral.net/product-details/13100</t>
  </si>
  <si>
    <t>Medical Nutrition and Disease: A Case-Based Approach, 5th Edition</t>
  </si>
  <si>
    <t>Hark</t>
  </si>
  <si>
    <t>9781118652435</t>
  </si>
  <si>
    <t>9781118652428</t>
  </si>
  <si>
    <t>https://wileysgp.ipublishcentral.net/product-details/20466</t>
  </si>
  <si>
    <t>Pain (including Headache)</t>
  </si>
  <si>
    <t>ABC of Headache</t>
  </si>
  <si>
    <t>Macgregor</t>
  </si>
  <si>
    <t>9781405170666</t>
  </si>
  <si>
    <t>9781118682005</t>
  </si>
  <si>
    <t>https://wileysgp.ipublishcentral.net/product-details/15113</t>
  </si>
  <si>
    <t>I.C.U. Chest Radiology: Principles and Case Studies</t>
  </si>
  <si>
    <t>9780470450345</t>
  </si>
  <si>
    <t>9781118211236</t>
  </si>
  <si>
    <t>https://wileysgp.ipublishcentral.net/product-details/6251</t>
  </si>
  <si>
    <t>Clinical Cases in Critical Care</t>
  </si>
  <si>
    <t>Myers</t>
  </si>
  <si>
    <t>9781119578901</t>
  </si>
  <si>
    <t>9781119578970</t>
  </si>
  <si>
    <t>https://wileysgp.ipublishcentral.net/product-details/429444</t>
  </si>
  <si>
    <t>ABC of Obesity</t>
  </si>
  <si>
    <t>Sattar</t>
  </si>
  <si>
    <t>9781405136747</t>
  </si>
  <si>
    <t>9781444312706</t>
  </si>
  <si>
    <t>https://wileysgp.ipublishcentral.net/product-details/643886</t>
  </si>
  <si>
    <t>Post-traumatic Stress Disorder</t>
  </si>
  <si>
    <t>9780470688977</t>
  </si>
  <si>
    <t>9781119971481</t>
  </si>
  <si>
    <t>https://wileysgp.ipublishcentral.net/product-details/260790</t>
  </si>
  <si>
    <t>The Brain Atlas: A Visual Guide to the Human Central Nervous System, 4th Edition</t>
  </si>
  <si>
    <t>Woolsey</t>
  </si>
  <si>
    <t>9781118438770</t>
  </si>
  <si>
    <t>9781118438763</t>
  </si>
  <si>
    <t>https://wileysgp.ipublishcentral.net/product-details/12442</t>
  </si>
  <si>
    <t>How to Perform Operative Procedures in Obstetrics and Gynaecology</t>
  </si>
  <si>
    <t>Yoong</t>
  </si>
  <si>
    <t>9781118672884</t>
  </si>
  <si>
    <t>9781119690870</t>
  </si>
  <si>
    <t>https://wileysgp.ipublishcentral.net/product-details/260324</t>
  </si>
  <si>
    <t>Ivor Horton's Beginning Visual C++ 2013</t>
  </si>
  <si>
    <t>Horton</t>
  </si>
  <si>
    <t>9781118845714</t>
  </si>
  <si>
    <t>9781118845776</t>
  </si>
  <si>
    <t>https://wileysgp.ipublishcentral.net/product-details/20743</t>
  </si>
  <si>
    <t>Objects, Abstraction, Data Structures and Design: Using C++</t>
  </si>
  <si>
    <t>Koffman</t>
  </si>
  <si>
    <t>9780471467557</t>
  </si>
  <si>
    <t>9781118313138</t>
  </si>
  <si>
    <t>https://wileysgp.ipublishcentral.net/product-details/1838</t>
  </si>
  <si>
    <t>Spin Dynamics: Basics of Nuclear Magnetic Resonance, 2nd Edition</t>
  </si>
  <si>
    <t>9780470511176</t>
  </si>
  <si>
    <t>9781118681848</t>
  </si>
  <si>
    <t>https://wileysgp.ipublishcentral.net/product-details/18818</t>
  </si>
  <si>
    <t>Data Mining: Multimedia, Soft Computing, and Bioinformatics</t>
  </si>
  <si>
    <t>9780471460541</t>
  </si>
  <si>
    <t>9780471474883</t>
  </si>
  <si>
    <t>https://wileysgp.ipublishcentral.net/product-details/644499</t>
  </si>
  <si>
    <t>Virology: Principles and Applications, 2nd Edition</t>
  </si>
  <si>
    <t>Carter</t>
  </si>
  <si>
    <t>9781119991427</t>
  </si>
  <si>
    <t>9781118629802</t>
  </si>
  <si>
    <t>https://wileysgp.ipublishcentral.net/product-details/1961</t>
  </si>
  <si>
    <t>Molecular Genetics of Bacteria, 5th Edition</t>
  </si>
  <si>
    <t>Dale</t>
  </si>
  <si>
    <t>9780470741849</t>
  </si>
  <si>
    <t>9781118685112</t>
  </si>
  <si>
    <t>https://wileysgp.ipublishcentral.net/product-details/51104</t>
  </si>
  <si>
    <t>Analysis of Genes and Genomes</t>
  </si>
  <si>
    <t>Reece</t>
  </si>
  <si>
    <t>9780470843802</t>
  </si>
  <si>
    <t>9780470091579</t>
  </si>
  <si>
    <t>https://wileysgp.ipublishcentral.net/product-details/644570</t>
  </si>
  <si>
    <t>Neurotrauma: Managing Patients with Head Injury</t>
  </si>
  <si>
    <t>Abelson-Mitchel</t>
  </si>
  <si>
    <t>9781405185646</t>
  </si>
  <si>
    <t>9781118455241</t>
  </si>
  <si>
    <t>https://wileysgp.ipublishcentral.net/product-details/18848</t>
  </si>
  <si>
    <t>Treatment of High-Risk Sexual Offenders: An Integrated Approach</t>
  </si>
  <si>
    <t>Abracen</t>
  </si>
  <si>
    <t>9781118980163</t>
  </si>
  <si>
    <t>9781118980149</t>
  </si>
  <si>
    <t>https://wileysgp.ipublishcentral.net/product-details/11992</t>
  </si>
  <si>
    <t>\"Does Wednesday Mean Mom's House or Dad's?" Parenting Together While Living Apart, 2nd Edition</t>
  </si>
  <si>
    <t>9780470127537</t>
  </si>
  <si>
    <t>9780470257203</t>
  </si>
  <si>
    <t>https://wileysgp.ipublishcentral.net/product-details/642463</t>
  </si>
  <si>
    <t>Essentials of Forensic Psychological Assessment, 2nd Edition</t>
  </si>
  <si>
    <t>9780470551684</t>
  </si>
  <si>
    <t>9780470618783</t>
  </si>
  <si>
    <t>https://wileysgp.ipublishcentral.net/product-details/15276</t>
  </si>
  <si>
    <t>Rapid Assessment of the Acutely Ill Patient</t>
  </si>
  <si>
    <t>Adam</t>
  </si>
  <si>
    <t>9781405169936</t>
  </si>
  <si>
    <t>9781118699935</t>
  </si>
  <si>
    <t>https://wileysgp.ipublishcentral.net/product-details/17232</t>
  </si>
  <si>
    <t>Essential Mathematics and Statistics for Forensic Science</t>
  </si>
  <si>
    <t>9780470742532</t>
  </si>
  <si>
    <t>9781119964186</t>
  </si>
  <si>
    <t>https://wileysgp.ipublishcentral.net/product-details/17775</t>
  </si>
  <si>
    <t>ABC of Rheumatology, 5th Edition</t>
  </si>
  <si>
    <t>Adebajo</t>
  </si>
  <si>
    <t>9781118793213</t>
  </si>
  <si>
    <t>9781118793206</t>
  </si>
  <si>
    <t>https://wileysgp.ipublishcentral.net/product-details/10503</t>
  </si>
  <si>
    <t>History of Science &amp; Medicine</t>
  </si>
  <si>
    <t>Science in the 20th Century and Beyond</t>
  </si>
  <si>
    <t>Agar</t>
  </si>
  <si>
    <t>9780745634692</t>
  </si>
  <si>
    <t>9780745660493</t>
  </si>
  <si>
    <t>https://wileysgp.ipublishcentral.net/product-details/19342</t>
  </si>
  <si>
    <t>Healthy Aging For Dummies</t>
  </si>
  <si>
    <t>Agin</t>
  </si>
  <si>
    <t>9780470149751</t>
  </si>
  <si>
    <t>9781118068328</t>
  </si>
  <si>
    <t>https://wileysgp.ipublishcentral.net/product-details/51125</t>
  </si>
  <si>
    <t>Staying Sharp For Dummies</t>
  </si>
  <si>
    <t>Ags</t>
  </si>
  <si>
    <t>9781119187790</t>
  </si>
  <si>
    <t>9781119187813</t>
  </si>
  <si>
    <t>https://wileysgp.ipublishcentral.net/product-details/22068</t>
  </si>
  <si>
    <t>Health Issues in the Latino Community</t>
  </si>
  <si>
    <t>Aguirre-Molina</t>
  </si>
  <si>
    <t>9780787953157</t>
  </si>
  <si>
    <t>9780787960278</t>
  </si>
  <si>
    <t>https://wileysgp.ipublishcentral.net/product-details/642488</t>
  </si>
  <si>
    <t>Endocrinology and Diabetes: Clinical Cases Uncovered</t>
  </si>
  <si>
    <t>Ajjan</t>
  </si>
  <si>
    <t>9781405157261</t>
  </si>
  <si>
    <t>9781444392975</t>
  </si>
  <si>
    <t>https://wileysgp.ipublishcentral.net/product-details/640680</t>
  </si>
  <si>
    <t>Textbook of Obesity: Biological, Psychological and Cultural Influences</t>
  </si>
  <si>
    <t>Akabas</t>
  </si>
  <si>
    <t>9780470655887</t>
  </si>
  <si>
    <t>9781118318386</t>
  </si>
  <si>
    <t>https://wileysgp.ipublishcentral.net/product-details/6460</t>
  </si>
  <si>
    <t>Practical Procedures In Dental Occlusion</t>
  </si>
  <si>
    <t>9781119678519</t>
  </si>
  <si>
    <t>9781119678526</t>
  </si>
  <si>
    <t>https://wileysgp.ipublishcentral.net/product-details/296312</t>
  </si>
  <si>
    <t>Making Health Policy: A Critical Introduction</t>
  </si>
  <si>
    <t>Alaszewski</t>
  </si>
  <si>
    <t>9780745641737</t>
  </si>
  <si>
    <t>9780745680644</t>
  </si>
  <si>
    <t>https://wileysgp.ipublishcentral.net/product-details/8471</t>
  </si>
  <si>
    <t>Discovering Requirements: How to Specify Products and Services</t>
  </si>
  <si>
    <t>9780470712405</t>
  </si>
  <si>
    <t>9780470714256</t>
  </si>
  <si>
    <t>https://wileysgp.ipublishcentral.net/product-details/642114</t>
  </si>
  <si>
    <t>Scenarios, Stories, Use Cases: Through the Systems Development Life-Cycle</t>
  </si>
  <si>
    <t>9780470861943</t>
  </si>
  <si>
    <t>9780470861950</t>
  </si>
  <si>
    <t>https://wileysgp.ipublishcentral.net/product-details/642182</t>
  </si>
  <si>
    <t>Trauma: A Social Theory</t>
  </si>
  <si>
    <t>9780745649115</t>
  </si>
  <si>
    <t>9780745661353</t>
  </si>
  <si>
    <t>https://wileysgp.ipublishcentral.net/product-details/9405</t>
  </si>
  <si>
    <t>Comprehensive Evidence Based Interventions for Children and Adolescents</t>
  </si>
  <si>
    <t>Alfano</t>
  </si>
  <si>
    <t>9781118487563</t>
  </si>
  <si>
    <t>9781118864821</t>
  </si>
  <si>
    <t>https://wileysgp.ipublishcentral.net/product-details/51275</t>
  </si>
  <si>
    <t>Moral Psychology: An Introduction</t>
  </si>
  <si>
    <t>9780745672243</t>
  </si>
  <si>
    <t>9781509503148</t>
  </si>
  <si>
    <t>https://wileysgp.ipublishcentral.net/product-details/7135</t>
  </si>
  <si>
    <t>Essentials Of Bayley-4 Assessment</t>
  </si>
  <si>
    <t>Alfonso</t>
  </si>
  <si>
    <t>9781119696018</t>
  </si>
  <si>
    <t>9781119696032</t>
  </si>
  <si>
    <t>https://wileysgp.ipublishcentral.net/product-details/296536</t>
  </si>
  <si>
    <t>Crohn's and Colitis For Dummies, 2nd Edition</t>
  </si>
  <si>
    <t>9781119875772</t>
  </si>
  <si>
    <t>9781119875796</t>
  </si>
  <si>
    <t>https://wileysgp.ipublishcentral.net/product-details/402472</t>
  </si>
  <si>
    <t>Integrative CBT for Anxiety Disorders: An Evidence-Based Approach to Enhancing Cognitive Behavioural Therapy with Mindfulness and Hypnotherapy</t>
  </si>
  <si>
    <t>Alladin</t>
  </si>
  <si>
    <t>9781118509791</t>
  </si>
  <si>
    <t>9781118509913</t>
  </si>
  <si>
    <t>https://wileysgp.ipublishcentral.net/product-details/12688</t>
  </si>
  <si>
    <t>Ethical Practice in Psychology: Reflections from the creators of the APS Code of Ethics</t>
  </si>
  <si>
    <t>Allan</t>
  </si>
  <si>
    <t>9780470683651</t>
  </si>
  <si>
    <t>9780470660058</t>
  </si>
  <si>
    <t>https://wileysgp.ipublishcentral.net/product-details/261711</t>
  </si>
  <si>
    <t>Designing Workplace Mentoring Programs: An Evidence-Based Approach</t>
  </si>
  <si>
    <t>9781405179904</t>
  </si>
  <si>
    <t>9781444357370</t>
  </si>
  <si>
    <t>https://wileysgp.ipublishcentral.net/product-details/621076</t>
  </si>
  <si>
    <t>The Blackwell Handbook of Mentoring: A Multiple Perspectives Approach</t>
  </si>
  <si>
    <t>9781444335439</t>
  </si>
  <si>
    <t>9781444356151</t>
  </si>
  <si>
    <t>https://wileysgp.ipublishcentral.net/product-details/619956</t>
  </si>
  <si>
    <t>Human Factors in the Health Care Setting: A Pocket Guide for Clinical Instructors</t>
  </si>
  <si>
    <t>9781118339701</t>
  </si>
  <si>
    <t>9781118339688</t>
  </si>
  <si>
    <t>https://wileysgp.ipublishcentral.net/product-details/5773</t>
  </si>
  <si>
    <t>Pre-Obstetric Emergency Training: A Practical Approach, 2nd Edition</t>
  </si>
  <si>
    <t>9781119348382</t>
  </si>
  <si>
    <t>9781119348511</t>
  </si>
  <si>
    <t>https://wileysgp.ipublishcentral.net/product-details/10404</t>
  </si>
  <si>
    <t>Major Incident Medical Management and Support: The Practical Approach in the Hospital, 2nd Edition</t>
  </si>
  <si>
    <t>9781119501015</t>
  </si>
  <si>
    <t>9781119501046</t>
  </si>
  <si>
    <t>https://wileysgp.ipublishcentral.net/product-details/7146</t>
  </si>
  <si>
    <t>Statistics with Confidence: Confidence Intervals and Statistical Guidelines, 2nd Edition</t>
  </si>
  <si>
    <t>Altman</t>
  </si>
  <si>
    <t>9780727913753</t>
  </si>
  <si>
    <t>9781118702505</t>
  </si>
  <si>
    <t>https://wileysgp.ipublishcentral.net/product-details/17202</t>
  </si>
  <si>
    <t>Agile Modeling: Effective Practices for eXtreme Programming and the Unified Process</t>
  </si>
  <si>
    <t>Ambler</t>
  </si>
  <si>
    <t>9780471202820</t>
  </si>
  <si>
    <t>9780471271901</t>
  </si>
  <si>
    <t>https://wileysgp.ipublishcentral.net/product-details/640499</t>
  </si>
  <si>
    <t>Diabetes &amp; Keeping Fit For Dummies</t>
  </si>
  <si>
    <t>American Diabet</t>
  </si>
  <si>
    <t>9781119363248</t>
  </si>
  <si>
    <t>9781119363262</t>
  </si>
  <si>
    <t>https://wileysgp.ipublishcentral.net/product-details/13370</t>
  </si>
  <si>
    <t>Managing Type 2 Diabetes For Dummies</t>
  </si>
  <si>
    <t>9781119363293</t>
  </si>
  <si>
    <t>9781119363309</t>
  </si>
  <si>
    <t>https://wileysgp.ipublishcentral.net/product-details/11162</t>
  </si>
  <si>
    <t>Beginning ArcGIS for Desktop Development using .NET</t>
  </si>
  <si>
    <t>Amirian</t>
  </si>
  <si>
    <t>9781118442548</t>
  </si>
  <si>
    <t>9781118442555</t>
  </si>
  <si>
    <t>https://wileysgp.ipublishcentral.net/product-details/8276</t>
  </si>
  <si>
    <t>Trustworthy Ai: A Business Guide For Navigating Trust And Ethics In Ai</t>
  </si>
  <si>
    <t>Ammanath</t>
  </si>
  <si>
    <t>9781119867920</t>
  </si>
  <si>
    <t>9781119867951</t>
  </si>
  <si>
    <t>https://wileysgp.ipublishcentral.net/product-details/296859</t>
  </si>
  <si>
    <t>Case Studies in Microbiology: A Personal Approach</t>
  </si>
  <si>
    <t>9780470631225</t>
  </si>
  <si>
    <t>9781118210086</t>
  </si>
  <si>
    <t>https://wileysgp.ipublishcentral.net/product-details/1772</t>
  </si>
  <si>
    <t>Artificial Intelligence for Business: A Roadmap for Getting Started with AI</t>
  </si>
  <si>
    <t>9781119651734</t>
  </si>
  <si>
    <t>9781119651802</t>
  </si>
  <si>
    <t>https://wileysgp.ipublishcentral.net/product-details/260136</t>
  </si>
  <si>
    <t>Psychological Recovery: Beyond Mental Illness</t>
  </si>
  <si>
    <t>Andresen</t>
  </si>
  <si>
    <t>9780470711439</t>
  </si>
  <si>
    <t>9781119975168</t>
  </si>
  <si>
    <t>https://wileysgp.ipublishcentral.net/product-details/260764</t>
  </si>
  <si>
    <t>Acupressure and Reflexology For Dummies</t>
  </si>
  <si>
    <t>9780470139424</t>
  </si>
  <si>
    <t>9781118051535</t>
  </si>
  <si>
    <t>https://wileysgp.ipublishcentral.net/product-details/49302</t>
  </si>
  <si>
    <t>Stress and Your Health: From Vulnerability to Resilience</t>
  </si>
  <si>
    <t>Anisman</t>
  </si>
  <si>
    <t>9781118850244</t>
  </si>
  <si>
    <t>9781118850336</t>
  </si>
  <si>
    <t>https://wileysgp.ipublishcentral.net/product-details/21996</t>
  </si>
  <si>
    <t>The International Family Guide to US University Admissions</t>
  </si>
  <si>
    <t>Aquino</t>
  </si>
  <si>
    <t>9781119370987</t>
  </si>
  <si>
    <t>9781119370970</t>
  </si>
  <si>
    <t>https://wileysgp.ipublishcentral.net/product-details/15983</t>
  </si>
  <si>
    <t>Facts and Fictions in Mental Health</t>
  </si>
  <si>
    <t>Arkowitz</t>
  </si>
  <si>
    <t>9781118311295</t>
  </si>
  <si>
    <t>9781118311318</t>
  </si>
  <si>
    <t>https://wileysgp.ipublishcentral.net/product-details/14568</t>
  </si>
  <si>
    <t>Global Health: Issues, Challenges, and Global Action</t>
  </si>
  <si>
    <t>Armstrong-Mensa</t>
  </si>
  <si>
    <t>9781119110217</t>
  </si>
  <si>
    <t>9781119110224</t>
  </si>
  <si>
    <t>https://wileysgp.ipublishcentral.net/product-details/9479</t>
  </si>
  <si>
    <t>G is for Genes: The Impact of Genetics on Education and Achievement</t>
  </si>
  <si>
    <t>Asbury</t>
  </si>
  <si>
    <t>9781118482810</t>
  </si>
  <si>
    <t>9781118482803</t>
  </si>
  <si>
    <t>https://wileysgp.ipublishcentral.net/product-details/16070</t>
  </si>
  <si>
    <t>The Future Of Health: How Digital Technology Will Make Care Accessible, Sustainable, And Human</t>
  </si>
  <si>
    <t>Ascione</t>
  </si>
  <si>
    <t>9781119797258</t>
  </si>
  <si>
    <t>9781119797319</t>
  </si>
  <si>
    <t>https://wileysgp.ipublishcentral.net/product-details/296378</t>
  </si>
  <si>
    <t>Training Manual for Health Care Central Service Technicians, 5th Edition</t>
  </si>
  <si>
    <t>Ashcsp</t>
  </si>
  <si>
    <t>9780787982447</t>
  </si>
  <si>
    <t>9780787982942</t>
  </si>
  <si>
    <t>https://wileysgp.ipublishcentral.net/product-details/642351</t>
  </si>
  <si>
    <t>How to be a Nurse or Midwife Leader</t>
  </si>
  <si>
    <t>Ashton</t>
  </si>
  <si>
    <t>9781119186991</t>
  </si>
  <si>
    <t>9781119187028</t>
  </si>
  <si>
    <t>https://wileysgp.ipublishcentral.net/product-details/12204</t>
  </si>
  <si>
    <t>Dementia For Dummies - UK, UK Edition</t>
  </si>
  <si>
    <t>Atkins</t>
  </si>
  <si>
    <t>9781118924693</t>
  </si>
  <si>
    <t>9781118924709</t>
  </si>
  <si>
    <t>https://wileysgp.ipublishcentral.net/product-details/7355</t>
  </si>
  <si>
    <t>The Science Beneath Organic Production</t>
  </si>
  <si>
    <t>9780470023938</t>
  </si>
  <si>
    <t>9781119554615</t>
  </si>
  <si>
    <t>https://wileysgp.ipublishcentral.net/product-details/7006</t>
  </si>
  <si>
    <t>Bioinformatics Challenges at the Interface of Biology and Computer Science: Mind the Gap</t>
  </si>
  <si>
    <t>Attwood</t>
  </si>
  <si>
    <t>9780470035481</t>
  </si>
  <si>
    <t>9781119243458</t>
  </si>
  <si>
    <t>https://wileysgp.ipublishcentral.net/product-details/10427</t>
  </si>
  <si>
    <t>Professional Issues in Occupational Therapy</t>
  </si>
  <si>
    <t>Preparing for Professional Practice in Health and Social Care, 2nd Edition</t>
  </si>
  <si>
    <t>9781119743101</t>
  </si>
  <si>
    <t>9781119743026</t>
  </si>
  <si>
    <t>https://wileysgp.ipublishcentral.net/product-details/371329</t>
  </si>
  <si>
    <t>Life Cycle of Sustainable Packaging: From Design to End-of-Life</t>
  </si>
  <si>
    <t>9781119878100</t>
  </si>
  <si>
    <t>9781119878124</t>
  </si>
  <si>
    <t>https://wileysgp.ipublishcentral.net/product-details/403114</t>
  </si>
  <si>
    <t>Deafness and Challenging Behaviour: The 360? Perspective</t>
  </si>
  <si>
    <t>Austen</t>
  </si>
  <si>
    <t>9780470057766</t>
  </si>
  <si>
    <t>9780470058817</t>
  </si>
  <si>
    <t>https://wileysgp.ipublishcentral.net/product-details/641641</t>
  </si>
  <si>
    <t>Becoming a Personal Trainer For Dummies, 2nd Edition</t>
  </si>
  <si>
    <t>Austin</t>
  </si>
  <si>
    <t>9781119891482</t>
  </si>
  <si>
    <t>9781119891505</t>
  </si>
  <si>
    <t>https://wileysgp.ipublishcentral.net/product-details/402985</t>
  </si>
  <si>
    <t>Living Vegetarian For Dummies, 2nd Edition</t>
  </si>
  <si>
    <t>Babich</t>
  </si>
  <si>
    <t>9781119903116</t>
  </si>
  <si>
    <t>9781119903130</t>
  </si>
  <si>
    <t>https://wileysgp.ipublishcentral.net/product-details/403190</t>
  </si>
  <si>
    <t>Evolutionary Psychology: A Clinical Introduction</t>
  </si>
  <si>
    <t>Badcock</t>
  </si>
  <si>
    <t>9780745622057</t>
  </si>
  <si>
    <t>9780745665627</t>
  </si>
  <si>
    <t>https://wileysgp.ipublishcentral.net/product-details/626294</t>
  </si>
  <si>
    <t>The Essential Handbook of Memory Disorders for Clinicians</t>
  </si>
  <si>
    <t>Baddeley</t>
  </si>
  <si>
    <t>9780470091418</t>
  </si>
  <si>
    <t>9780470091425</t>
  </si>
  <si>
    <t>https://wileysgp.ipublishcentral.net/product-details/642301</t>
  </si>
  <si>
    <t>The Handbook of Memory Disorders, 2nd Edition</t>
  </si>
  <si>
    <t>9780471498193</t>
  </si>
  <si>
    <t>9780470856307</t>
  </si>
  <si>
    <t>https://wileysgp.ipublishcentral.net/product-details/642219</t>
  </si>
  <si>
    <t>Practical Database Programming with Visual Basic.NET, 2nd Edition</t>
  </si>
  <si>
    <t>9781118162057</t>
  </si>
  <si>
    <t>9781118249826</t>
  </si>
  <si>
    <t>https://wileysgp.ipublishcentral.net/product-details/260782</t>
  </si>
  <si>
    <t>Medical Uses of Statistics, 3rd Edition</t>
  </si>
  <si>
    <t>Bailar</t>
  </si>
  <si>
    <t>9780470439531</t>
  </si>
  <si>
    <t>9781118211182</t>
  </si>
  <si>
    <t>https://wileysgp.ipublishcentral.net/product-details/16879</t>
  </si>
  <si>
    <t>Customer Service in Health Care: A Grassroots Approach to Creating a Culture of Service Excellence</t>
  </si>
  <si>
    <t>Baird</t>
  </si>
  <si>
    <t>9780787952518</t>
  </si>
  <si>
    <t>9781119020318</t>
  </si>
  <si>
    <t>https://wileysgp.ipublishcentral.net/product-details/642577</t>
  </si>
  <si>
    <t>Polymer Processing: Principles and Design, 2nd Edition</t>
  </si>
  <si>
    <t>9780470930588</t>
  </si>
  <si>
    <t>9781118354728</t>
  </si>
  <si>
    <t>https://wileysgp.ipublishcentral.net/product-details/17853</t>
  </si>
  <si>
    <t>Practical Nuclear Magnetic Resonance Relaxation for Chemists</t>
  </si>
  <si>
    <t>Bakhmutov</t>
  </si>
  <si>
    <t>9780470094464</t>
  </si>
  <si>
    <t>9780470094471</t>
  </si>
  <si>
    <t>https://wileysgp.ipublishcentral.net/product-details/642296</t>
  </si>
  <si>
    <t>Wine: Flavour Chemistry, 2nd Edition</t>
  </si>
  <si>
    <t>Bakker</t>
  </si>
  <si>
    <t>9781444330427</t>
  </si>
  <si>
    <t>9781444346008</t>
  </si>
  <si>
    <t>https://wileysgp.ipublishcentral.net/product-details/5718</t>
  </si>
  <si>
    <t>The Forensic Examination and Interpretation of Tool Marks</t>
  </si>
  <si>
    <t>9781119972457</t>
  </si>
  <si>
    <t>9781118374177</t>
  </si>
  <si>
    <t>https://wileysgp.ipublishcentral.net/product-details/19501</t>
  </si>
  <si>
    <t>Alive and Well at the End of the Day: The Supervisor's Guide to Managing Safety in Operations, 2nd Edition</t>
  </si>
  <si>
    <t>Balmert</t>
  </si>
  <si>
    <t>9781119906650</t>
  </si>
  <si>
    <t>9781119906674</t>
  </si>
  <si>
    <t>https://wileysgp.ipublishcentral.net/product-details/429764</t>
  </si>
  <si>
    <t>Job Ready Python</t>
  </si>
  <si>
    <t>9781119817383</t>
  </si>
  <si>
    <t>9781119817390</t>
  </si>
  <si>
    <t>https://wileysgp.ipublishcentral.net/product-details/296512</t>
  </si>
  <si>
    <t>The Quality Improvement Challenge: A Practical Guide for Physicians</t>
  </si>
  <si>
    <t>Banchs</t>
  </si>
  <si>
    <t>9781119698982</t>
  </si>
  <si>
    <t>9781119699019</t>
  </si>
  <si>
    <t>https://wileysgp.ipublishcentral.net/product-details/274043</t>
  </si>
  <si>
    <t>Social Cognitive Theory: An Agentic Perspective on Human Nature</t>
  </si>
  <si>
    <t>Bandura</t>
  </si>
  <si>
    <t>9781394161454</t>
  </si>
  <si>
    <t>9781394161461</t>
  </si>
  <si>
    <t>https://wileysgp.ipublishcentral.net/product-details/429777</t>
  </si>
  <si>
    <t>An Illustrated Atlas of Tooth Carving and Wax-Up Techniques</t>
  </si>
  <si>
    <t>Bangalore  Shiva</t>
  </si>
  <si>
    <t>9781119573586</t>
  </si>
  <si>
    <t>9781119573616</t>
  </si>
  <si>
    <t>https://wileysgp.ipublishcentral.net/product-details/260314</t>
  </si>
  <si>
    <t>Chronic Pain Management</t>
  </si>
  <si>
    <t>Banks</t>
  </si>
  <si>
    <t>9781861564535</t>
  </si>
  <si>
    <t>9780470031674</t>
  </si>
  <si>
    <t>https://wileysgp.ipublishcentral.net/product-details/641258</t>
  </si>
  <si>
    <t>Natural Cures For Dummies</t>
  </si>
  <si>
    <t>9781119030225</t>
  </si>
  <si>
    <t>9781119030195</t>
  </si>
  <si>
    <t>https://wileysgp.ipublishcentral.net/product-details/21946</t>
  </si>
  <si>
    <t>Practicing Positive CBT: From Reducing Distress to Building Success</t>
  </si>
  <si>
    <t>Bannink</t>
  </si>
  <si>
    <t>9781119952695</t>
  </si>
  <si>
    <t>9781118328972</t>
  </si>
  <si>
    <t>https://wileysgp.ipublishcentral.net/product-details/620923</t>
  </si>
  <si>
    <t>Yoga with Weights For Dummies</t>
  </si>
  <si>
    <t>Baptiste</t>
  </si>
  <si>
    <t>9780471749370</t>
  </si>
  <si>
    <t>9781118068496</t>
  </si>
  <si>
    <t>https://wileysgp.ipublishcentral.net/product-details/620414</t>
  </si>
  <si>
    <t>Spirituality and Mental Health: Breakthrough</t>
  </si>
  <si>
    <t>9781861563927</t>
  </si>
  <si>
    <t>9780470033869</t>
  </si>
  <si>
    <t>https://wileysgp.ipublishcentral.net/product-details/642687</t>
  </si>
  <si>
    <t>Research Methods in Clinical Psychology: An Introduction for Students and Practitioners, 3rd Edition</t>
  </si>
  <si>
    <t>9781118773208</t>
  </si>
  <si>
    <t>9781118773192</t>
  </si>
  <si>
    <t>https://wileysgp.ipublishcentral.net/product-details/9979</t>
  </si>
  <si>
    <t>Down Our Way: The Relevance of Neighbourhoods for Parenting and Child Development</t>
  </si>
  <si>
    <t>9780470030721</t>
  </si>
  <si>
    <t>9780470510988</t>
  </si>
  <si>
    <t>https://wileysgp.ipublishcentral.net/product-details/642435</t>
  </si>
  <si>
    <t>New Mechanisms in Glucose Control</t>
  </si>
  <si>
    <t>9781444334616</t>
  </si>
  <si>
    <t>9781118682203</t>
  </si>
  <si>
    <t>https://wileysgp.ipublishcentral.net/product-details/20490</t>
  </si>
  <si>
    <t>Avoiding Errors in General Practice</t>
  </si>
  <si>
    <t>Barraclough</t>
  </si>
  <si>
    <t>9780470673577</t>
  </si>
  <si>
    <t>9781118508893</t>
  </si>
  <si>
    <t>https://wileysgp.ipublishcentral.net/product-details/6089</t>
  </si>
  <si>
    <t>Medicare Prescription Drug Coverage For Dummies</t>
  </si>
  <si>
    <t>Barry</t>
  </si>
  <si>
    <t>9780470276761</t>
  </si>
  <si>
    <t>9780470477106</t>
  </si>
  <si>
    <t>https://wileysgp.ipublishcentral.net/product-details/618910</t>
  </si>
  <si>
    <t>Perspectives in Male Psychology: An Introduction</t>
  </si>
  <si>
    <t>9781119685357</t>
  </si>
  <si>
    <t>9781119684930</t>
  </si>
  <si>
    <t>https://wileysgp.ipublishcentral.net/product-details/273965</t>
  </si>
  <si>
    <t>The Chemistry of Beer: The Science in the Suds, 2nd Edition</t>
  </si>
  <si>
    <t>Barth</t>
  </si>
  <si>
    <t>9781119783336</t>
  </si>
  <si>
    <t>9781119783350</t>
  </si>
  <si>
    <t>https://wileysgp.ipublishcentral.net/product-details/402398</t>
  </si>
  <si>
    <t>Psychological Testing: BPS Occupational Test Administration Open Learning Programme</t>
  </si>
  <si>
    <t>Bartram</t>
  </si>
  <si>
    <t>9781405131070</t>
  </si>
  <si>
    <t>9781405182003</t>
  </si>
  <si>
    <t>https://wileysgp.ipublishcentral.net/product-details/642299</t>
  </si>
  <si>
    <t>Reaching the Hard to Reach: Evidence-based Funding Priorities for Intervention and Research</t>
  </si>
  <si>
    <t>Baruch</t>
  </si>
  <si>
    <t>9780470019412</t>
  </si>
  <si>
    <t>9780470033289</t>
  </si>
  <si>
    <t>https://wileysgp.ipublishcentral.net/product-details/641867</t>
  </si>
  <si>
    <t>Nursing Care: From Theory to Practice</t>
  </si>
  <si>
    <t>Bassett</t>
  </si>
  <si>
    <t>9781861564313</t>
  </si>
  <si>
    <t>9780470032435</t>
  </si>
  <si>
    <t>https://wileysgp.ipublishcentral.net/product-details/642701</t>
  </si>
  <si>
    <t>Holland-Frei Cancer Medicine, 10th Edition</t>
  </si>
  <si>
    <t>Bast</t>
  </si>
  <si>
    <t>9781119750680</t>
  </si>
  <si>
    <t>9781119750697</t>
  </si>
  <si>
    <t>https://wileysgp.ipublishcentral.net/product-details/429536</t>
  </si>
  <si>
    <t>Organic Synthesis Using Transition Metals, 2nd Edition</t>
  </si>
  <si>
    <t>Bates</t>
  </si>
  <si>
    <t>9781119978930</t>
  </si>
  <si>
    <t>9781118313664</t>
  </si>
  <si>
    <t>https://wileysgp.ipublishcentral.net/product-details/16309</t>
  </si>
  <si>
    <t>EMQs and SBAs for Medical Finals, 2nd Edition</t>
  </si>
  <si>
    <t>Bath</t>
  </si>
  <si>
    <t>9780470654446</t>
  </si>
  <si>
    <t>9781118690949</t>
  </si>
  <si>
    <t>https://wileysgp.ipublishcentral.net/product-details/19641</t>
  </si>
  <si>
    <t>Continence Care Pathways</t>
  </si>
  <si>
    <t>Bayliss</t>
  </si>
  <si>
    <t>9780470061435</t>
  </si>
  <si>
    <t>9780470744185</t>
  </si>
  <si>
    <t>https://wileysgp.ipublishcentral.net/product-details/640833</t>
  </si>
  <si>
    <t>International Public Health</t>
  </si>
  <si>
    <t>Human Disease and Health Promotion</t>
  </si>
  <si>
    <t>Beale</t>
  </si>
  <si>
    <t>9780470589083</t>
  </si>
  <si>
    <t>9781118234136</t>
  </si>
  <si>
    <t>https://wileysgp.ipublishcentral.net/product-details/13545</t>
  </si>
  <si>
    <t>Clinical Supervision Activities for Increasing Competence and Self-Awareness</t>
  </si>
  <si>
    <t>Bean</t>
  </si>
  <si>
    <t>9781118637524</t>
  </si>
  <si>
    <t>9781118827918</t>
  </si>
  <si>
    <t>https://wileysgp.ipublishcentral.net/product-details/20660</t>
  </si>
  <si>
    <t>Accepted!: Secrets To Gaining Admission To The World'S Top Universities</t>
  </si>
  <si>
    <t>Beaton</t>
  </si>
  <si>
    <t>9781119833512</t>
  </si>
  <si>
    <t>9781119833529</t>
  </si>
  <si>
    <t>https://wileysgp.ipublishcentral.net/product-details/296614</t>
  </si>
  <si>
    <t>Child and Adolescent Psychopathology, 3rd Edition</t>
  </si>
  <si>
    <t>Beauchaine</t>
  </si>
  <si>
    <t>9781119169956</t>
  </si>
  <si>
    <t>9781119169970</t>
  </si>
  <si>
    <t>https://wileysgp.ipublishcentral.net/product-details/17051</t>
  </si>
  <si>
    <t>Medical Instrument Design and Development: From Requirements to Market Placements</t>
  </si>
  <si>
    <t>Becchetti</t>
  </si>
  <si>
    <t>9781119952404</t>
  </si>
  <si>
    <t>9781118652466</t>
  </si>
  <si>
    <t>https://wileysgp.ipublishcentral.net/product-details/19379</t>
  </si>
  <si>
    <t>Handbook of Environmental Psychology</t>
  </si>
  <si>
    <t>Bechtel</t>
  </si>
  <si>
    <t>9780471405948</t>
  </si>
  <si>
    <t>9780471188476</t>
  </si>
  <si>
    <t>https://wileysgp.ipublishcentral.net/product-details/641140</t>
  </si>
  <si>
    <t>The Wiley Blackwell Handbook of Forensic Neuroscience, 2 Volume Set</t>
  </si>
  <si>
    <t>Beech</t>
  </si>
  <si>
    <t>9781119121190</t>
  </si>
  <si>
    <t>9781118650912</t>
  </si>
  <si>
    <t>https://wileysgp.ipublishcentral.net/product-details/14704</t>
  </si>
  <si>
    <t>ABC of Hypertension, 6th Edition</t>
  </si>
  <si>
    <t>Beevers</t>
  </si>
  <si>
    <t>9780470659625</t>
  </si>
  <si>
    <t>9781118592564</t>
  </si>
  <si>
    <t>https://wileysgp.ipublishcentral.net/product-details/10240</t>
  </si>
  <si>
    <t>Adult Psychopathology and Diagnosis, 8th Edition</t>
  </si>
  <si>
    <t>Beidel</t>
  </si>
  <si>
    <t>9781119383604</t>
  </si>
  <si>
    <t>9781119384175</t>
  </si>
  <si>
    <t>https://wileysgp.ipublishcentral.net/product-details/14450</t>
  </si>
  <si>
    <t>The Zen of Helping: Spiritual Principles for Mindful and Open-Hearted Practice</t>
  </si>
  <si>
    <t>Bein</t>
  </si>
  <si>
    <t>9780470333099</t>
  </si>
  <si>
    <t>9780470437711</t>
  </si>
  <si>
    <t>https://wileysgp.ipublishcentral.net/product-details/620088</t>
  </si>
  <si>
    <t>Dialectical Behavior Therapy for Wellness and Recovery: Interventions and Activities for Diverse Client Needs</t>
  </si>
  <si>
    <t>9781118653333</t>
  </si>
  <si>
    <t>9781118759974</t>
  </si>
  <si>
    <t>https://wileysgp.ipublishcentral.net/product-details/16483</t>
  </si>
  <si>
    <t>Effective Supervisory Relationships: Best Evidence and Practice</t>
  </si>
  <si>
    <t>Beinart</t>
  </si>
  <si>
    <t>9781118973622</t>
  </si>
  <si>
    <t>9781118973608</t>
  </si>
  <si>
    <t>https://wileysgp.ipublishcentral.net/product-details/14236</t>
  </si>
  <si>
    <t>APA Style Simplified: Writing in Psychology, Education, Nursing, and Sociology, 2nd Edition</t>
  </si>
  <si>
    <t>9781119745235</t>
  </si>
  <si>
    <t>9781119745273</t>
  </si>
  <si>
    <t>https://wileysgp.ipublishcentral.net/product-details/260661</t>
  </si>
  <si>
    <t xml:space="preserve">Critical Care Nursing: Learning from Practice </t>
  </si>
  <si>
    <t>Bench</t>
  </si>
  <si>
    <t>9781405169950</t>
  </si>
  <si>
    <t>9781444393095</t>
  </si>
  <si>
    <t>https://wileysgp.ipublishcentral.net/product-details/17964</t>
  </si>
  <si>
    <t>Improving Healthcare Team Performance: The 7 Requirements for Excellence in Patient Care</t>
  </si>
  <si>
    <t>Bendaly</t>
  </si>
  <si>
    <t>9781118199527</t>
  </si>
  <si>
    <t>9781118209677</t>
  </si>
  <si>
    <t>https://wileysgp.ipublishcentral.net/product-details/5572</t>
  </si>
  <si>
    <t>Professional Test Driven Development with C#: Developing Real World Applications with TDD</t>
  </si>
  <si>
    <t>Bender</t>
  </si>
  <si>
    <t>9780470643204</t>
  </si>
  <si>
    <t>9781118102114</t>
  </si>
  <si>
    <t>https://wileysgp.ipublishcentral.net/product-details/619683</t>
  </si>
  <si>
    <t>A Primer of NMR Theory with Calculations in Mathematica</t>
  </si>
  <si>
    <t>Benesi</t>
  </si>
  <si>
    <t>9781118588994</t>
  </si>
  <si>
    <t>9781119051992</t>
  </si>
  <si>
    <t>https://wileysgp.ipublishcentral.net/product-details/12429</t>
  </si>
  <si>
    <t>Understanding Population Genetics</t>
  </si>
  <si>
    <t>Bengtsson</t>
  </si>
  <si>
    <t>9781119124030</t>
  </si>
  <si>
    <t>9781119124078</t>
  </si>
  <si>
    <t>https://wileysgp.ipublishcentral.net/product-details/641584</t>
  </si>
  <si>
    <t>Principles and Applications of Mass Transfer: The Design of Separation Processes for Chemical and Biochemical Engineering, 4th Edition</t>
  </si>
  <si>
    <t>Benitez</t>
  </si>
  <si>
    <t>9781119785248</t>
  </si>
  <si>
    <t>9781119785262</t>
  </si>
  <si>
    <t>https://wileysgp.ipublishcentral.net/product-details/403201</t>
  </si>
  <si>
    <t>History of Cognitive Neuroscience</t>
  </si>
  <si>
    <t>9781118346341</t>
  </si>
  <si>
    <t>9781118394298</t>
  </si>
  <si>
    <t>https://wileysgp.ipublishcentral.net/product-details/625852</t>
  </si>
  <si>
    <t>Postpartum Depression For Dummies</t>
  </si>
  <si>
    <t>9780470073353</t>
  </si>
  <si>
    <t>9781118068144</t>
  </si>
  <si>
    <t>https://wileysgp.ipublishcentral.net/product-details/619148</t>
  </si>
  <si>
    <t>Introduction to Paleobiology and the Fossil Record, 2nd Edition</t>
  </si>
  <si>
    <t>Benton</t>
  </si>
  <si>
    <t>9781119272854</t>
  </si>
  <si>
    <t>9781119272861</t>
  </si>
  <si>
    <t>https://wileysgp.ipublishcentral.net/product-details/261826</t>
  </si>
  <si>
    <t>Cowen's History of Life, 6th Edition</t>
  </si>
  <si>
    <t>9781119482215</t>
  </si>
  <si>
    <t>9781119482222</t>
  </si>
  <si>
    <t>https://wileysgp.ipublishcentral.net/product-details/13166</t>
  </si>
  <si>
    <t>Fundamentals of Health Care Financial Management: A Practical Guide to Fiscal Issues and Activities, 4th Edition</t>
  </si>
  <si>
    <t>Berger</t>
  </si>
  <si>
    <t>9781118801680</t>
  </si>
  <si>
    <t>9781118801741</t>
  </si>
  <si>
    <t>https://wileysgp.ipublishcentral.net/product-details/19977</t>
  </si>
  <si>
    <t>Asthma For Dummies, 2nd Edition</t>
  </si>
  <si>
    <t>9781119908081</t>
  </si>
  <si>
    <t>9781119908104</t>
  </si>
  <si>
    <t>https://wileysgp.ipublishcentral.net/product-details/434765</t>
  </si>
  <si>
    <t>The Veterans and Active Duty Military Psychotherapy Progress Notes Planner</t>
  </si>
  <si>
    <t>Berghuis</t>
  </si>
  <si>
    <t>9780470440971</t>
  </si>
  <si>
    <t>9780470586075</t>
  </si>
  <si>
    <t>https://wileysgp.ipublishcentral.net/product-details/620846</t>
  </si>
  <si>
    <t>The Family Therapy Progress Notes Planner, 2nd Edition</t>
  </si>
  <si>
    <t>9780470448847</t>
  </si>
  <si>
    <t>9780470638392</t>
  </si>
  <si>
    <t>https://wileysgp.ipublishcentral.net/product-details/618947</t>
  </si>
  <si>
    <t>The Couples Psychotherapy Progress Notes Planner, 2nd Edition</t>
  </si>
  <si>
    <t>9780470936917</t>
  </si>
  <si>
    <t>9781118037362</t>
  </si>
  <si>
    <t>https://wileysgp.ipublishcentral.net/product-details/620934</t>
  </si>
  <si>
    <t>The Complete Adult Psychotherapy Treatment Planner, 6th Edition</t>
  </si>
  <si>
    <t>9781119629931</t>
  </si>
  <si>
    <t>9781119629924</t>
  </si>
  <si>
    <t>https://wileysgp.ipublishcentral.net/product-details/267756</t>
  </si>
  <si>
    <t>Boosting Your Metabolism For Dummies</t>
  </si>
  <si>
    <t>Berman</t>
  </si>
  <si>
    <t>9781118491577</t>
  </si>
  <si>
    <t>9781118501771</t>
  </si>
  <si>
    <t>https://wileysgp.ipublishcentral.net/product-details/17078</t>
  </si>
  <si>
    <t xml:space="preserve">The Portable Guide to Testifying in Court for Mental Health Professionals: An A-Z Guide to Being an Effective Witness </t>
  </si>
  <si>
    <t>Bernstein</t>
  </si>
  <si>
    <t>9780471465522</t>
  </si>
  <si>
    <t>9780471735366</t>
  </si>
  <si>
    <t>https://wileysgp.ipublishcentral.net/product-details/640703</t>
  </si>
  <si>
    <t>Ethics for Addiction Professionals</t>
  </si>
  <si>
    <t>Berton</t>
  </si>
  <si>
    <t>9780470907191</t>
  </si>
  <si>
    <t>9781118415405</t>
  </si>
  <si>
    <t>https://wileysgp.ipublishcentral.net/product-details/20059</t>
  </si>
  <si>
    <t>Escape Fire: Designs for the Future of Health Care</t>
  </si>
  <si>
    <t>9780787972172</t>
  </si>
  <si>
    <t>9781118040881</t>
  </si>
  <si>
    <t>https://wileysgp.ipublishcentral.net/product-details/620524</t>
  </si>
  <si>
    <t>Nutrition: A Handbook for Nurses</t>
  </si>
  <si>
    <t>Best</t>
  </si>
  <si>
    <t>9780470061312</t>
  </si>
  <si>
    <t>9780470699737</t>
  </si>
  <si>
    <t>https://wileysgp.ipublishcentral.net/product-details/640831</t>
  </si>
  <si>
    <t>ABC of Domestic and Sexual Violence</t>
  </si>
  <si>
    <t>9781118482186</t>
  </si>
  <si>
    <t>9781118482162</t>
  </si>
  <si>
    <t>https://wileysgp.ipublishcentral.net/product-details/20659</t>
  </si>
  <si>
    <t>Public Health Policy: Issues, Theories, and Advocacy</t>
  </si>
  <si>
    <t>Bhattacharya</t>
  </si>
  <si>
    <t>9781118164358</t>
  </si>
  <si>
    <t>9781118239520</t>
  </si>
  <si>
    <t>https://wileysgp.ipublishcentral.net/product-details/17531</t>
  </si>
  <si>
    <t>Experiencing Recruitment and Selection</t>
  </si>
  <si>
    <t>Billsberry</t>
  </si>
  <si>
    <t>9780470057315</t>
  </si>
  <si>
    <t>9780470516669</t>
  </si>
  <si>
    <t>https://wileysgp.ipublishcentral.net/product-details/642717</t>
  </si>
  <si>
    <t>Critical Observations in Radiology for Medical Students</t>
  </si>
  <si>
    <t>Birchard</t>
  </si>
  <si>
    <t>9781118904718</t>
  </si>
  <si>
    <t>9781118904732</t>
  </si>
  <si>
    <t>https://wileysgp.ipublishcentral.net/product-details/9571</t>
  </si>
  <si>
    <t>Positive Psychology Coaching: Putting the Science of Happiness to Work for Your Clients</t>
  </si>
  <si>
    <t>Biswas-Diener</t>
  </si>
  <si>
    <t>9780470042465</t>
  </si>
  <si>
    <t>9780470893081</t>
  </si>
  <si>
    <t>https://wileysgp.ipublishcentral.net/product-details/5925</t>
  </si>
  <si>
    <t>Single Best Answer Questions for Dentistry</t>
  </si>
  <si>
    <t>Biyani</t>
  </si>
  <si>
    <t>9781119702351</t>
  </si>
  <si>
    <t>9781119702375</t>
  </si>
  <si>
    <t>https://wileysgp.ipublishcentral.net/product-details/261313</t>
  </si>
  <si>
    <t>Why Youth is Not Wasted on the Young: Immaturity in Human Development</t>
  </si>
  <si>
    <t>Bjorklund</t>
  </si>
  <si>
    <t>9781405149525</t>
  </si>
  <si>
    <t>9781405181457</t>
  </si>
  <si>
    <t>https://wileysgp.ipublishcentral.net/product-details/641475</t>
  </si>
  <si>
    <t>Diverticular Disease</t>
  </si>
  <si>
    <t>9781861564467</t>
  </si>
  <si>
    <t>9780470031698</t>
  </si>
  <si>
    <t>https://wileysgp.ipublishcentral.net/product-details/641250</t>
  </si>
  <si>
    <t>Managing the Testing Process: Practical Tools and Techniques for Managing Hardware and Software Testing, 3rd Edition</t>
  </si>
  <si>
    <t>9780470404157</t>
  </si>
  <si>
    <t>9781118074015</t>
  </si>
  <si>
    <t>https://wileysgp.ipublishcentral.net/product-details/5745</t>
  </si>
  <si>
    <t xml:space="preserve">The Assessment and Treatment of Women Offenders: An Integrative Perspective </t>
  </si>
  <si>
    <t>Blanchette</t>
  </si>
  <si>
    <t>9780470864623</t>
  </si>
  <si>
    <t>9780470864630</t>
  </si>
  <si>
    <t>https://wileysgp.ipublishcentral.net/product-details/642260</t>
  </si>
  <si>
    <t>Blood Science: Principles and Pathology</t>
  </si>
  <si>
    <t>Blann</t>
  </si>
  <si>
    <t>9781118351383</t>
  </si>
  <si>
    <t>9781118351420</t>
  </si>
  <si>
    <t>https://wileysgp.ipublishcentral.net/product-details/19911</t>
  </si>
  <si>
    <t>The Forensic Documentation Sourcebook: The Complete Paperwork Resource for Forensic Mental Health Practice, 2nd Edition</t>
  </si>
  <si>
    <t>Blau</t>
  </si>
  <si>
    <t>9780471682882</t>
  </si>
  <si>
    <t>9780471692317</t>
  </si>
  <si>
    <t>https://wileysgp.ipublishcentral.net/product-details/640715</t>
  </si>
  <si>
    <t>Brothers: 26 Stories of Love and Rivalry</t>
  </si>
  <si>
    <t>Blauner</t>
  </si>
  <si>
    <t>9780470599648</t>
  </si>
  <si>
    <t>9780470458891</t>
  </si>
  <si>
    <t>https://wileysgp.ipublishcentral.net/product-details/625629</t>
  </si>
  <si>
    <t>Stories and Analogies in Cognitive Behaviour Therapy</t>
  </si>
  <si>
    <t>Blenkiron</t>
  </si>
  <si>
    <t>9780470058954</t>
  </si>
  <si>
    <t>9780470060001</t>
  </si>
  <si>
    <t>https://wileysgp.ipublishcentral.net/product-details/641890</t>
  </si>
  <si>
    <t>The School Counselor's Book of Lists, 2nd Edition</t>
  </si>
  <si>
    <t>Blum</t>
  </si>
  <si>
    <t>9780470450659</t>
  </si>
  <si>
    <t>9780470630679</t>
  </si>
  <si>
    <t>https://wileysgp.ipublishcentral.net/product-details/6169</t>
  </si>
  <si>
    <t>PHP, MySQL, &amp; JavaScript All-in-One For Dummies</t>
  </si>
  <si>
    <t>9781119468387</t>
  </si>
  <si>
    <t>9781119468332</t>
  </si>
  <si>
    <t>https://wileysgp.ipublishcentral.net/product-details/11909</t>
  </si>
  <si>
    <t>CompTIA Linux+ Study Guide: Exam XK0-005, 5th Edition</t>
  </si>
  <si>
    <t>9781119878940</t>
  </si>
  <si>
    <t>9781119878964</t>
  </si>
  <si>
    <t>https://wileysgp.ipublishcentral.net/product-details/402774</t>
  </si>
  <si>
    <t>Treating Drug Problems</t>
  </si>
  <si>
    <t>Blume</t>
  </si>
  <si>
    <t>9780471484837</t>
  </si>
  <si>
    <t>9780471716334</t>
  </si>
  <si>
    <t>https://wileysgp.ipublishcentral.net/product-details/640512</t>
  </si>
  <si>
    <t>Diabetes Cookbook For Canadians For Dummies, Updated Edition</t>
  </si>
  <si>
    <t>9781119013969</t>
  </si>
  <si>
    <t>9781119045526</t>
  </si>
  <si>
    <t>https://wileysgp.ipublishcentral.net/product-details/21945</t>
  </si>
  <si>
    <t xml:space="preserve">Healthy Ageing: The Role of Nutrition and Lifestyle </t>
  </si>
  <si>
    <t>9781405178778</t>
  </si>
  <si>
    <t>9781118829998</t>
  </si>
  <si>
    <t>https://wileysgp.ipublishcentral.net/product-details/15479</t>
  </si>
  <si>
    <t>Knowing Pain: A History of Sensation, Emotion, and Experience</t>
  </si>
  <si>
    <t>Boddice</t>
  </si>
  <si>
    <t>9781509550548</t>
  </si>
  <si>
    <t>9781509550555</t>
  </si>
  <si>
    <t>https://wileysgp.ipublishcentral.net/product-details/434961</t>
  </si>
  <si>
    <t>Ethics in Speech and Language Therapy</t>
  </si>
  <si>
    <t>Body</t>
  </si>
  <si>
    <t>9780470058886</t>
  </si>
  <si>
    <t>9780470745663</t>
  </si>
  <si>
    <t>https://wileysgp.ipublishcentral.net/product-details/641885</t>
  </si>
  <si>
    <t>Handbook of Brief Cognitive Behaviour Therapy</t>
  </si>
  <si>
    <t>Bond</t>
  </si>
  <si>
    <t>9780470021323</t>
  </si>
  <si>
    <t>9780470021330</t>
  </si>
  <si>
    <t>https://wileysgp.ipublishcentral.net/product-details/641699</t>
  </si>
  <si>
    <t>Social Exclusion and the Way Out: An individual and community response to human social dysfunction</t>
  </si>
  <si>
    <t>Bonner</t>
  </si>
  <si>
    <t>9780470019351</t>
  </si>
  <si>
    <t>9780470032718</t>
  </si>
  <si>
    <t>https://wileysgp.ipublishcentral.net/product-details/641862</t>
  </si>
  <si>
    <t>Basic Bioscience Laboratory Techniques: A Pocket Guide, 2nd Edition</t>
  </si>
  <si>
    <t>9781119663355</t>
  </si>
  <si>
    <t>9781119663485</t>
  </si>
  <si>
    <t>https://wileysgp.ipublishcentral.net/product-details/402035</t>
  </si>
  <si>
    <t>Critical Care Nursing: Monitoring and Treatment for Advanced Nursing Practice</t>
  </si>
  <si>
    <t>Booker</t>
  </si>
  <si>
    <t>9780470958568</t>
  </si>
  <si>
    <t>9781118939161</t>
  </si>
  <si>
    <t>https://wileysgp.ipublishcentral.net/product-details/7390</t>
  </si>
  <si>
    <t>Cultural Change and Leadership in Organizations: A Practical Guide to Successful Organizational Change</t>
  </si>
  <si>
    <t>Boonstra</t>
  </si>
  <si>
    <t>9781118469293</t>
  </si>
  <si>
    <t>9781118469286</t>
  </si>
  <si>
    <t>https://wileysgp.ipublishcentral.net/product-details/6483</t>
  </si>
  <si>
    <t>General Practice at a Glance</t>
  </si>
  <si>
    <t>Booton</t>
  </si>
  <si>
    <t>9780470655511</t>
  </si>
  <si>
    <t>9781118518465</t>
  </si>
  <si>
    <t>https://wileysgp.ipublishcentral.net/product-details/17030</t>
  </si>
  <si>
    <t>Introduction to Meta-Analysis, 2nd Edition</t>
  </si>
  <si>
    <t>Borenstein</t>
  </si>
  <si>
    <t>9781119558354</t>
  </si>
  <si>
    <t>9781119558392</t>
  </si>
  <si>
    <t>https://wileysgp.ipublishcentral.net/product-details/273946</t>
  </si>
  <si>
    <t>Irrationality</t>
  </si>
  <si>
    <t>Bortolotti</t>
  </si>
  <si>
    <t>9780745647821</t>
  </si>
  <si>
    <t>9780745687278</t>
  </si>
  <si>
    <t>https://wileysgp.ipublishcentral.net/product-details/7367</t>
  </si>
  <si>
    <t>Living Longer For Dummies</t>
  </si>
  <si>
    <t>Bortz</t>
  </si>
  <si>
    <t>9780764553356</t>
  </si>
  <si>
    <t>9781118069509</t>
  </si>
  <si>
    <t>https://wileysgp.ipublishcentral.net/product-details/619077</t>
  </si>
  <si>
    <t>Bowel Cancer</t>
  </si>
  <si>
    <t>Borwell</t>
  </si>
  <si>
    <t>9781861564528</t>
  </si>
  <si>
    <t>9780470031643</t>
  </si>
  <si>
    <t>https://wileysgp.ipublishcentral.net/product-details/642376</t>
  </si>
  <si>
    <t>Why We Do What We Do: Understanding Our Brain to Get the Best Out of Ourselves and Others</t>
  </si>
  <si>
    <t>Boschi</t>
  </si>
  <si>
    <t>9781119561491</t>
  </si>
  <si>
    <t>9781119561538</t>
  </si>
  <si>
    <t>https://wileysgp.ipublishcentral.net/product-details/260801</t>
  </si>
  <si>
    <t>Paleoecology: Past, Present and Future</t>
  </si>
  <si>
    <t>Bottjer</t>
  </si>
  <si>
    <t>9781118455845</t>
  </si>
  <si>
    <t>9781118455814</t>
  </si>
  <si>
    <t>https://wileysgp.ipublishcentral.net/product-details/7475</t>
  </si>
  <si>
    <t>Handbook of Magnetic Resonance Spectroscopy In Vivo: MRS Theory, Practice and Applications</t>
  </si>
  <si>
    <t>Bottomley</t>
  </si>
  <si>
    <t>9781118997666</t>
  </si>
  <si>
    <t>9781118997673</t>
  </si>
  <si>
    <t>https://wileysgp.ipublishcentral.net/product-details/10319</t>
  </si>
  <si>
    <t>Lecture Notes: Oncology, 3rd Edition</t>
  </si>
  <si>
    <t>Bower</t>
  </si>
  <si>
    <t>9781118842096</t>
  </si>
  <si>
    <t>9781118842126</t>
  </si>
  <si>
    <t>https://wileysgp.ipublishcentral.net/product-details/13207</t>
  </si>
  <si>
    <t>Autism Spectrum Disorders: Psychological Theory and Research</t>
  </si>
  <si>
    <t>Bowler</t>
  </si>
  <si>
    <t>9780470026861</t>
  </si>
  <si>
    <t>9780470035030</t>
  </si>
  <si>
    <t>https://wileysgp.ipublishcentral.net/product-details/642205</t>
  </si>
  <si>
    <t>OCA: Oracle Certified Associate Java SE 8 Programmer I Study Guide: Exam 1Z0-808</t>
  </si>
  <si>
    <t>9781118957400</t>
  </si>
  <si>
    <t>9781118957424</t>
  </si>
  <si>
    <t>https://wileysgp.ipublishcentral.net/product-details/11577</t>
  </si>
  <si>
    <t>OCP: Oracle Certified Professional Java SE 8 Programmer II Study Guide: Exam 1Z0-809</t>
  </si>
  <si>
    <t>9781119067900</t>
  </si>
  <si>
    <t>9781119067894</t>
  </si>
  <si>
    <t>https://wileysgp.ipublishcentral.net/product-details/9613</t>
  </si>
  <si>
    <t>OCP Oracle Certified Professional Java SE 11 Developer Complete Study Guide: Exam 1Z0-815, Exam 1Z0-816, and Exam 1Z0-817</t>
  </si>
  <si>
    <t>9781119619130</t>
  </si>
  <si>
    <t>9781119619147</t>
  </si>
  <si>
    <t>https://wileysgp.ipublishcentral.net/product-details/260828</t>
  </si>
  <si>
    <t>OCP Oracle Certified Professional Java SE 17 Developer Practice Tests: Exam 1Z0-829</t>
  </si>
  <si>
    <t>9781119864615</t>
  </si>
  <si>
    <t>9781119864622</t>
  </si>
  <si>
    <t>https://wileysgp.ipublishcentral.net/product-details/402650</t>
  </si>
  <si>
    <t>Study Skills for Nurses</t>
  </si>
  <si>
    <t>9781118657430</t>
  </si>
  <si>
    <t>9781118657416</t>
  </si>
  <si>
    <t>https://wileysgp.ipublishcentral.net/product-details/19644</t>
  </si>
  <si>
    <t>Nursing Calculations and IV Therapy For Dummies - UK, UK Edition</t>
  </si>
  <si>
    <t>9781119114161</t>
  </si>
  <si>
    <t>9781119114406</t>
  </si>
  <si>
    <t>https://wileysgp.ipublishcentral.net/product-details/7271</t>
  </si>
  <si>
    <t>Calculation Skills For Nurses 2E</t>
  </si>
  <si>
    <t>9781119808121</t>
  </si>
  <si>
    <t>9781119808442</t>
  </si>
  <si>
    <t>https://wileysgp.ipublishcentral.net/product-details/296567</t>
  </si>
  <si>
    <t>Clinical Skills for Nurses, 2nd Edition</t>
  </si>
  <si>
    <t>9781119871545</t>
  </si>
  <si>
    <t>9781119871569</t>
  </si>
  <si>
    <t>https://wileysgp.ipublishcentral.net/product-details/403101</t>
  </si>
  <si>
    <t>Reflective Practice for Nurses</t>
  </si>
  <si>
    <t>9781119882480</t>
  </si>
  <si>
    <t>9781119882503</t>
  </si>
  <si>
    <t>https://wileysgp.ipublishcentral.net/product-details/429875</t>
  </si>
  <si>
    <t>Organizational Ethics in Health Care: Principles, Cases, and Practical Solutions</t>
  </si>
  <si>
    <t>Boyle</t>
  </si>
  <si>
    <t>9780787955588</t>
  </si>
  <si>
    <t>9780787960902</t>
  </si>
  <si>
    <t>https://wileysgp.ipublishcentral.net/product-details/642491</t>
  </si>
  <si>
    <t>Nanotechnology For Dummies, 2nd Edition</t>
  </si>
  <si>
    <t>Boysen</t>
  </si>
  <si>
    <t>9780470891919</t>
  </si>
  <si>
    <t>9781118136881</t>
  </si>
  <si>
    <t>https://wileysgp.ipublishcentral.net/product-details/22142</t>
  </si>
  <si>
    <t>Managing Minor Musculoskeletal Injuries and Conditions</t>
  </si>
  <si>
    <t>9780470673102</t>
  </si>
  <si>
    <t>9781118512821</t>
  </si>
  <si>
    <t>https://wileysgp.ipublishcentral.net/product-details/17884</t>
  </si>
  <si>
    <t>Insulin: A Hundred-Year History</t>
  </si>
  <si>
    <t>Bradwel</t>
  </si>
  <si>
    <t>9781509550722</t>
  </si>
  <si>
    <t>9781509550739</t>
  </si>
  <si>
    <t>https://wileysgp.ipublishcentral.net/product-details/434947</t>
  </si>
  <si>
    <t>Medical Surgical Nursing For Australian Students: A Systems Approach, 1E</t>
  </si>
  <si>
    <t>9780730391982</t>
  </si>
  <si>
    <t>9780730391999</t>
  </si>
  <si>
    <t>https://wileysgp.ipublishcentral.net/product-details/303479</t>
  </si>
  <si>
    <t>Fundamentals of Medical-Surgical Nursing: A Systems Approach</t>
  </si>
  <si>
    <t>9780470658239</t>
  </si>
  <si>
    <t>9781118490938</t>
  </si>
  <si>
    <t>https://wileysgp.ipublishcentral.net/product-details/17348</t>
  </si>
  <si>
    <t>Health Issues in the Black Community, 3rd Edition</t>
  </si>
  <si>
    <t>Braithwaite</t>
  </si>
  <si>
    <t>9780470436790</t>
  </si>
  <si>
    <t>9780470552667</t>
  </si>
  <si>
    <t>https://wileysgp.ipublishcentral.net/product-details/5245</t>
  </si>
  <si>
    <t>The School Psychologist's Survival Guide</t>
  </si>
  <si>
    <t>Branstetter</t>
  </si>
  <si>
    <t>9781118027776</t>
  </si>
  <si>
    <t>9781118218570</t>
  </si>
  <si>
    <t>https://wileysgp.ipublishcentral.net/product-details/6387</t>
  </si>
  <si>
    <t>MCA Microsoft Certified Associate Azure Security Engineer Study Guide: Exam AZ-500</t>
  </si>
  <si>
    <t>Brathwaite</t>
  </si>
  <si>
    <t>9781119870371</t>
  </si>
  <si>
    <t>9781119870388</t>
  </si>
  <si>
    <t>https://wileysgp.ipublishcentral.net/product-details/402598</t>
  </si>
  <si>
    <t>Safety and Health for Engineers, 4th Edition</t>
  </si>
  <si>
    <t>Brauer</t>
  </si>
  <si>
    <t>9781119802297</t>
  </si>
  <si>
    <t>9781119802310</t>
  </si>
  <si>
    <t>https://wileysgp.ipublishcentral.net/product-details/402781</t>
  </si>
  <si>
    <t>The Wiley-Blackwell Handbook of Family Psychology</t>
  </si>
  <si>
    <t>Bray</t>
  </si>
  <si>
    <t>9781118344644</t>
  </si>
  <si>
    <t>9781118432600</t>
  </si>
  <si>
    <t>https://wileysgp.ipublishcentral.net/product-details/619422</t>
  </si>
  <si>
    <t>Is AI Good for the Planet?</t>
  </si>
  <si>
    <t>Brevini</t>
  </si>
  <si>
    <t>9781509547944</t>
  </si>
  <si>
    <t>9781509547968</t>
  </si>
  <si>
    <t>https://wileysgp.ipublishcentral.net/product-details/286904</t>
  </si>
  <si>
    <t>Thyroid For Dummies, UK Edition</t>
  </si>
  <si>
    <t>9780470031728</t>
  </si>
  <si>
    <t>9781119997764</t>
  </si>
  <si>
    <t>https://wileysgp.ipublishcentral.net/product-details/625834</t>
  </si>
  <si>
    <t>Menopause For Dummies</t>
  </si>
  <si>
    <t>9780470061008</t>
  </si>
  <si>
    <t>9781119998242</t>
  </si>
  <si>
    <t>https://wileysgp.ipublishcentral.net/product-details/626258</t>
  </si>
  <si>
    <t>Low-Cholesterol Cookbook For Dummies, UK Edition</t>
  </si>
  <si>
    <t>9780470714010</t>
  </si>
  <si>
    <t>9781119996798</t>
  </si>
  <si>
    <t>https://wileysgp.ipublishcentral.net/product-details/625960</t>
  </si>
  <si>
    <t>Handbook of Parent Training: Helping Parents Prevent and Solve Problem Behaviors, 3rd Edition</t>
  </si>
  <si>
    <t>Briesmeister</t>
  </si>
  <si>
    <t>9780471789970</t>
  </si>
  <si>
    <t>9780470140390</t>
  </si>
  <si>
    <t>https://wileysgp.ipublishcentral.net/product-details/641840</t>
  </si>
  <si>
    <t>School Counselor Consultation: Skills For Working Effectively With Parents, Teachers, And Other School Personnel</t>
  </si>
  <si>
    <t>Brigman</t>
  </si>
  <si>
    <t>9781119809319</t>
  </si>
  <si>
    <t>9781119809388</t>
  </si>
  <si>
    <t>https://wileysgp.ipublishcentral.net/product-details/296638</t>
  </si>
  <si>
    <t>Thriving Mind: How to cultivate a good life</t>
  </si>
  <si>
    <t>Brockis</t>
  </si>
  <si>
    <t>9780730383659</t>
  </si>
  <si>
    <t>9780730383673</t>
  </si>
  <si>
    <t>https://wileysgp.ipublishcentral.net/product-details/261185</t>
  </si>
  <si>
    <t>How to Develop Your Career in Dentistry</t>
  </si>
  <si>
    <t>9781118913819</t>
  </si>
  <si>
    <t>9781118913796</t>
  </si>
  <si>
    <t>https://wileysgp.ipublishcentral.net/product-details/7794</t>
  </si>
  <si>
    <t>Practical Industrial Cybersecurity: ICS, Industry 4.0, and IIoT</t>
  </si>
  <si>
    <t>9781119883029</t>
  </si>
  <si>
    <t>9781119883043</t>
  </si>
  <si>
    <t>https://wileysgp.ipublishcentral.net/product-details/371324</t>
  </si>
  <si>
    <t>Group Processes: Dynamics within and Between Groups, 3rd Edition</t>
  </si>
  <si>
    <t>9781118719299</t>
  </si>
  <si>
    <t>9781118719312</t>
  </si>
  <si>
    <t>https://wileysgp.ipublishcentral.net/product-details/13290</t>
  </si>
  <si>
    <t>Clinical Communication in Medicine</t>
  </si>
  <si>
    <t>9781118728246</t>
  </si>
  <si>
    <t>9781118728215</t>
  </si>
  <si>
    <t>https://wileysgp.ipublishcentral.net/product-details/10336</t>
  </si>
  <si>
    <t>Data Mining For Dummies</t>
  </si>
  <si>
    <t>9781118893173</t>
  </si>
  <si>
    <t>9781118893166</t>
  </si>
  <si>
    <t>https://wileysgp.ipublishcentral.net/product-details/18232</t>
  </si>
  <si>
    <t>Career Development and Counseling: Putting Theory and Research to Work, 3E</t>
  </si>
  <si>
    <t>9781119580355</t>
  </si>
  <si>
    <t>9781119580348</t>
  </si>
  <si>
    <t>https://wileysgp.ipublishcentral.net/product-details/260434</t>
  </si>
  <si>
    <t>Better Births: The Midwife 'with Woman'</t>
  </si>
  <si>
    <t>9781119628743</t>
  </si>
  <si>
    <t>9781119628842</t>
  </si>
  <si>
    <t>https://wileysgp.ipublishcentral.net/product-details/273958</t>
  </si>
  <si>
    <t>CBD For Dummies</t>
  </si>
  <si>
    <t>9781119674726</t>
  </si>
  <si>
    <t>9781119674801</t>
  </si>
  <si>
    <t>https://wileysgp.ipublishcentral.net/product-details/273802</t>
  </si>
  <si>
    <t>Prejudice: Its Social Psychology, 2nd Edition</t>
  </si>
  <si>
    <t>9781405113069</t>
  </si>
  <si>
    <t>9781444391299</t>
  </si>
  <si>
    <t>https://wileysgp.ipublishcentral.net/product-details/17031</t>
  </si>
  <si>
    <t>The Great Ormond Street Hospital Manual of Children and Young People's Nursing Practices, 2nd Edition</t>
  </si>
  <si>
    <t>9781118898222</t>
  </si>
  <si>
    <t>9781119099703</t>
  </si>
  <si>
    <t>https://wileysgp.ipublishcentral.net/product-details/429442</t>
  </si>
  <si>
    <t>Beyond Diagnosis: Case Formulation in Cognitive Behavioural Therapy, 2nd Edition</t>
  </si>
  <si>
    <t>Bruch</t>
  </si>
  <si>
    <t>9781119960751</t>
  </si>
  <si>
    <t>9781118600375</t>
  </si>
  <si>
    <t>https://wileysgp.ipublishcentral.net/product-details/8904</t>
  </si>
  <si>
    <t>Introduction to Bioethics, 2nd Edition</t>
  </si>
  <si>
    <t>Bryant</t>
  </si>
  <si>
    <t>9781118719596</t>
  </si>
  <si>
    <t>9781119080152</t>
  </si>
  <si>
    <t>https://wileysgp.ipublishcentral.net/product-details/14190</t>
  </si>
  <si>
    <t>Ethical and Philosophical Aspects of Nursing Children and Young People</t>
  </si>
  <si>
    <t>Brykczynska</t>
  </si>
  <si>
    <t>9781405194143</t>
  </si>
  <si>
    <t>9781444392043</t>
  </si>
  <si>
    <t>https://wileysgp.ipublishcentral.net/product-details/6408</t>
  </si>
  <si>
    <t>The Material Child: Growing up in Consumer Culture</t>
  </si>
  <si>
    <t>Buckingham</t>
  </si>
  <si>
    <t>9780745647708</t>
  </si>
  <si>
    <t>9780745637440</t>
  </si>
  <si>
    <t>https://wileysgp.ipublishcentral.net/product-details/15872</t>
  </si>
  <si>
    <t>Therapeutic Groups for Obese Women: A Group Leader's Handbook</t>
  </si>
  <si>
    <t>Buckroyd</t>
  </si>
  <si>
    <t>9780470034484</t>
  </si>
  <si>
    <t>9780470061824</t>
  </si>
  <si>
    <t>https://wileysgp.ipublishcentral.net/product-details/641892</t>
  </si>
  <si>
    <t>Women and Poverty: Psychology, Public Policy, and Social Justice</t>
  </si>
  <si>
    <t>9781405183505</t>
  </si>
  <si>
    <t>9781118378779</t>
  </si>
  <si>
    <t>https://wileysgp.ipublishcentral.net/product-details/18976</t>
  </si>
  <si>
    <t>Reflective Practice in Nursing, 5th Edition</t>
  </si>
  <si>
    <t>Bulman</t>
  </si>
  <si>
    <t>9780470658109</t>
  </si>
  <si>
    <t>9781118307779</t>
  </si>
  <si>
    <t>https://wileysgp.ipublishcentral.net/product-details/16046</t>
  </si>
  <si>
    <t>EnCase Computer Forensics -- The Official EnCE: EnCase Certified Examiner Study Guide, 3rd Edition</t>
  </si>
  <si>
    <t>Bunting</t>
  </si>
  <si>
    <t>9780470901069</t>
  </si>
  <si>
    <t>9781118058985</t>
  </si>
  <si>
    <t>https://wileysgp.ipublishcentral.net/product-details/18710</t>
  </si>
  <si>
    <t>Stoma Care</t>
  </si>
  <si>
    <t>Burch</t>
  </si>
  <si>
    <t>9780470031773</t>
  </si>
  <si>
    <t>9780470722145</t>
  </si>
  <si>
    <t>https://wileysgp.ipublishcentral.net/product-details/640776</t>
  </si>
  <si>
    <t>Java Programming for Android Developers For Dummies, 2nd Edition</t>
  </si>
  <si>
    <t>Burd</t>
  </si>
  <si>
    <t>9781119301080</t>
  </si>
  <si>
    <t>9781119301097</t>
  </si>
  <si>
    <t>https://wileysgp.ipublishcentral.net/product-details/9670</t>
  </si>
  <si>
    <t>Flutter For Dummies</t>
  </si>
  <si>
    <t>9781119612582</t>
  </si>
  <si>
    <t>9781119612612</t>
  </si>
  <si>
    <t>https://wileysgp.ipublishcentral.net/product-details/261819</t>
  </si>
  <si>
    <t>Android Application Development All-in-One For Dummies, 3rd Edition</t>
  </si>
  <si>
    <t>9781119660453</t>
  </si>
  <si>
    <t>9781119660439</t>
  </si>
  <si>
    <t>https://wileysgp.ipublishcentral.net/product-details/260190</t>
  </si>
  <si>
    <t>Focus on Solutions: A Health Professional's Guide</t>
  </si>
  <si>
    <t>9781861564795</t>
  </si>
  <si>
    <t>9780470032381</t>
  </si>
  <si>
    <t>https://wileysgp.ipublishcentral.net/product-details/642391</t>
  </si>
  <si>
    <t>101 Healing Stories for Kids and Teens: Using Metaphors in Therapy</t>
  </si>
  <si>
    <t>9780471471677</t>
  </si>
  <si>
    <t>9781118428894</t>
  </si>
  <si>
    <t>https://wileysgp.ipublishcentral.net/product-details/619713</t>
  </si>
  <si>
    <t>Healing with Stories: Your Casebook Collection for Using Therapeutic Metaphors</t>
  </si>
  <si>
    <t>9780471789024</t>
  </si>
  <si>
    <t>9780470118412</t>
  </si>
  <si>
    <t>https://wileysgp.ipublishcentral.net/product-details/641133</t>
  </si>
  <si>
    <t>IBS Relief: A Complete Approach to Managing Irritable Bowel Syndrome, 2nd Edition</t>
  </si>
  <si>
    <t>Burstall</t>
  </si>
  <si>
    <t>9780471775478</t>
  </si>
  <si>
    <t>9780471794615</t>
  </si>
  <si>
    <t>https://wileysgp.ipublishcentral.net/product-details/642243</t>
  </si>
  <si>
    <t>An Interactive Approach Writing Essays Research Reports in Psychology, 5th Edition</t>
  </si>
  <si>
    <t>9780730389439</t>
  </si>
  <si>
    <t>9780730389446</t>
  </si>
  <si>
    <t>https://wileysgp.ipublishcentral.net/product-details/267450</t>
  </si>
  <si>
    <t>Psychology, 6th Australian and New Zealand Edition</t>
  </si>
  <si>
    <t>9780730396642</t>
  </si>
  <si>
    <t>9780730396659</t>
  </si>
  <si>
    <t>https://wileysgp.ipublishcentral.net/product-details/414490</t>
  </si>
  <si>
    <t>Android App Development For Dummies, 3rd Edition</t>
  </si>
  <si>
    <t>9781119017929</t>
  </si>
  <si>
    <t>9781119017943</t>
  </si>
  <si>
    <t>https://wileysgp.ipublishcentral.net/product-details/21818</t>
  </si>
  <si>
    <t>Cognitive Self Change: How Offenders Experience the World and What We Can Do About It</t>
  </si>
  <si>
    <t>Bush</t>
  </si>
  <si>
    <t>9780470974810</t>
  </si>
  <si>
    <t>9781119121435</t>
  </si>
  <si>
    <t>https://wileysgp.ipublishcentral.net/product-details/7248</t>
  </si>
  <si>
    <t>The Handbook of Evolutionary Psychology, Volume 2: Integrations, 2nd Edition</t>
  </si>
  <si>
    <t>Buss</t>
  </si>
  <si>
    <t>9781118755808</t>
  </si>
  <si>
    <t>9781118755853</t>
  </si>
  <si>
    <t>https://wileysgp.ipublishcentral.net/product-details/8483</t>
  </si>
  <si>
    <t>The Handbook of Evolutionary Psychology, Volume 1: Foundation, 2nd Edition</t>
  </si>
  <si>
    <t>9781118755884</t>
  </si>
  <si>
    <t>9781118755976</t>
  </si>
  <si>
    <t>https://wileysgp.ipublishcentral.net/product-details/8735</t>
  </si>
  <si>
    <t>Managing PCOS For Dummies</t>
  </si>
  <si>
    <t>9780470057940</t>
  </si>
  <si>
    <t>9781119996385</t>
  </si>
  <si>
    <t>https://wileysgp.ipublishcentral.net/product-details/618913</t>
  </si>
  <si>
    <t>Understanding and Treating Psychogenic Voice Disorder: A CBT Framework</t>
  </si>
  <si>
    <t>Butcher</t>
  </si>
  <si>
    <t>9780470061220</t>
  </si>
  <si>
    <t>9780470065501</t>
  </si>
  <si>
    <t>https://wileysgp.ipublishcentral.net/product-details/640742</t>
  </si>
  <si>
    <t>MRI of Tissues with Short T2s or T2*s</t>
  </si>
  <si>
    <t>Bydder</t>
  </si>
  <si>
    <t>9780470688359</t>
  </si>
  <si>
    <t>9781118590515</t>
  </si>
  <si>
    <t>https://wileysgp.ipublishcentral.net/product-details/6384</t>
  </si>
  <si>
    <t>Psychiatry: Clinical Cases Uncovered</t>
  </si>
  <si>
    <t>9781405159838</t>
  </si>
  <si>
    <t>9781444393002</t>
  </si>
  <si>
    <t>https://wileysgp.ipublishcentral.net/product-details/640478</t>
  </si>
  <si>
    <t>Fundamentals of Implant Dentistry</t>
  </si>
  <si>
    <t>9781118274965</t>
  </si>
  <si>
    <t>9781118274989</t>
  </si>
  <si>
    <t>https://wileysgp.ipublishcentral.net/product-details/19036</t>
  </si>
  <si>
    <t>Postnatal Care</t>
  </si>
  <si>
    <t>Byrom</t>
  </si>
  <si>
    <t>9781405170918</t>
  </si>
  <si>
    <t>9781444315493</t>
  </si>
  <si>
    <t>https://wileysgp.ipublishcentral.net/product-details/261705</t>
  </si>
  <si>
    <t>Psychodynamic Psychotherapy: A Clinical Manual, 2nd Edition</t>
  </si>
  <si>
    <t>9781119141983</t>
  </si>
  <si>
    <t>9781119141990</t>
  </si>
  <si>
    <t>https://wileysgp.ipublishcentral.net/product-details/9309</t>
  </si>
  <si>
    <t>Applied Topics in Health Psychology</t>
  </si>
  <si>
    <t>Caltabiano</t>
  </si>
  <si>
    <t>9781119971931</t>
  </si>
  <si>
    <t>9781118314524</t>
  </si>
  <si>
    <t>https://wileysgp.ipublishcentral.net/product-details/619704</t>
  </si>
  <si>
    <t>Health Psychology:  Biopsychosocial Interactions  2nd Edition</t>
  </si>
  <si>
    <t>9780470813454</t>
  </si>
  <si>
    <t>9780730384151</t>
  </si>
  <si>
    <t>https://wileysgp.ipublishcentral.net/product-details/277950</t>
  </si>
  <si>
    <t>Essentials of Clinical Supervision</t>
  </si>
  <si>
    <t>9780471233046</t>
  </si>
  <si>
    <t>9781118039694</t>
  </si>
  <si>
    <t>https://wileysgp.ipublishcentral.net/product-details/625827</t>
  </si>
  <si>
    <t>Type 2 Diabetes For Dummies, Australian Edition</t>
  </si>
  <si>
    <t>9781118303627</t>
  </si>
  <si>
    <t>9781118340776</t>
  </si>
  <si>
    <t>https://wileysgp.ipublishcentral.net/product-details/16711</t>
  </si>
  <si>
    <t>Fundamentals of Intracellular Calcium</t>
  </si>
  <si>
    <t>9781118941874</t>
  </si>
  <si>
    <t>9781118942024</t>
  </si>
  <si>
    <t>https://wileysgp.ipublishcentral.net/product-details/11872</t>
  </si>
  <si>
    <t>Food Science and Technology, 2nd Edition</t>
  </si>
  <si>
    <t>Campbell-Platt</t>
  </si>
  <si>
    <t>9780470673423</t>
  </si>
  <si>
    <t>9781118846230</t>
  </si>
  <si>
    <t>https://wileysgp.ipublishcentral.net/product-details/10703</t>
  </si>
  <si>
    <t>Investigative Psychology: Offender Profiling and the Analysis of Criminal Action</t>
  </si>
  <si>
    <t>9780470023976</t>
  </si>
  <si>
    <t>9781119958598</t>
  </si>
  <si>
    <t>https://wileysgp.ipublishcentral.net/product-details/2506</t>
  </si>
  <si>
    <t>ABC of Learning and Teaching in Medicine, 3rd Edition</t>
  </si>
  <si>
    <t>Cantillon</t>
  </si>
  <si>
    <t>9781118892176</t>
  </si>
  <si>
    <t>9781118892169</t>
  </si>
  <si>
    <t>https://wileysgp.ipublishcentral.net/product-details/14232</t>
  </si>
  <si>
    <t>Emergency Management: Concepts and Strategies for Effective Programs, 2nd Edition</t>
  </si>
  <si>
    <t>Canton</t>
  </si>
  <si>
    <t>9781119066859</t>
  </si>
  <si>
    <t>9781119560470</t>
  </si>
  <si>
    <t>https://wileysgp.ipublishcentral.net/product-details/11104</t>
  </si>
  <si>
    <t>Massage For Dummies, 2nd Edition</t>
  </si>
  <si>
    <t>Capellini</t>
  </si>
  <si>
    <t>9780470587386</t>
  </si>
  <si>
    <t>9780470642757</t>
  </si>
  <si>
    <t>https://wileysgp.ipublishcentral.net/product-details/619209</t>
  </si>
  <si>
    <t>Human Growth and Development Across the Lifespan: Applications for Counselors</t>
  </si>
  <si>
    <t>Capuzzi</t>
  </si>
  <si>
    <t>9781118984727</t>
  </si>
  <si>
    <t>9781118984741</t>
  </si>
  <si>
    <t>https://wileysgp.ipublishcentral.net/product-details/8619</t>
  </si>
  <si>
    <t>The Wiley Encyclopedia of Personality and Individual Differences, Volume 1, Models and Theories</t>
  </si>
  <si>
    <t>9781119057505</t>
  </si>
  <si>
    <t>9781119793915</t>
  </si>
  <si>
    <t>https://wileysgp.ipublishcentral.net/product-details/261515</t>
  </si>
  <si>
    <t>The Wiley Encyclopedia of Personality and Individual Differences, Volume 2, Measurement and Assessment</t>
  </si>
  <si>
    <t>9781119057512</t>
  </si>
  <si>
    <t>9781119793922</t>
  </si>
  <si>
    <t>https://wileysgp.ipublishcentral.net/product-details/261514</t>
  </si>
  <si>
    <t>The Wiley Encyclopedia of Personality and Individual Differences, Volume 3, Personality Processes and Individuals Differences</t>
  </si>
  <si>
    <t>9781119057536</t>
  </si>
  <si>
    <t>9781119793939</t>
  </si>
  <si>
    <t>https://wileysgp.ipublishcentral.net/product-details/261513</t>
  </si>
  <si>
    <t>CBT for Chronic Pain and Psychological Well-Being: A Skills Training Manual Integrating DBT, ACT, Behavioral Activation and Motivational Interviewing</t>
  </si>
  <si>
    <t>9781118788813</t>
  </si>
  <si>
    <t>9781118818442</t>
  </si>
  <si>
    <t>https://wileysgp.ipublishcentral.net/product-details/18646</t>
  </si>
  <si>
    <t>Design That Cares: Planning Health Facilities for Patients and Visitors, 3rd Edition</t>
  </si>
  <si>
    <t>Carpman</t>
  </si>
  <si>
    <t>9780787988111</t>
  </si>
  <si>
    <t>9781118235409</t>
  </si>
  <si>
    <t>https://wileysgp.ipublishcentral.net/product-details/11969</t>
  </si>
  <si>
    <t>Family Therapy: Concepts, Process and Practice, 3rd Edition</t>
  </si>
  <si>
    <t>9781119954644</t>
  </si>
  <si>
    <t>9781118384275</t>
  </si>
  <si>
    <t>https://wileysgp.ipublishcentral.net/product-details/620176</t>
  </si>
  <si>
    <t>Depression and Attempted Suicide in Adolescents</t>
  </si>
  <si>
    <t>9781854333506</t>
  </si>
  <si>
    <t>9781405172134</t>
  </si>
  <si>
    <t>https://wileysgp.ipublishcentral.net/product-details/640664</t>
  </si>
  <si>
    <t>Acute Medicine: A Handbook for Nurse Practitioners</t>
  </si>
  <si>
    <t>9780470026823</t>
  </si>
  <si>
    <t>9780470060216</t>
  </si>
  <si>
    <t>https://wileysgp.ipublishcentral.net/product-details/642195</t>
  </si>
  <si>
    <t>Risk Management Handbook for Health Care Organizations, 3 Volumes, Set, 6th Edition</t>
  </si>
  <si>
    <t>9780470620809</t>
  </si>
  <si>
    <t>9780470649190</t>
  </si>
  <si>
    <t>https://wileysgp.ipublishcentral.net/product-details/16549</t>
  </si>
  <si>
    <t>Embryology</t>
  </si>
  <si>
    <t>Clinical Reproductive Science</t>
  </si>
  <si>
    <t>9781118975954</t>
  </si>
  <si>
    <t>9781118977248</t>
  </si>
  <si>
    <t>https://wileysgp.ipublishcentral.net/product-details/12155</t>
  </si>
  <si>
    <t>Career Paths: Charting Courses to Success for Organizations and Their Employees</t>
  </si>
  <si>
    <t>9781405177320</t>
  </si>
  <si>
    <t>9781444356274</t>
  </si>
  <si>
    <t>https://wileysgp.ipublishcentral.net/product-details/620718</t>
  </si>
  <si>
    <t>Wiley Concise Guides to Mental Health: Posttraumatic Stress Disorder</t>
  </si>
  <si>
    <t>Cash</t>
  </si>
  <si>
    <t>9780471705130</t>
  </si>
  <si>
    <t>9781119267669</t>
  </si>
  <si>
    <t>https://wileysgp.ipublishcentral.net/product-details/11732</t>
  </si>
  <si>
    <t>Psychology For Dummies, 3rd Edition</t>
  </si>
  <si>
    <t>9781119700296</t>
  </si>
  <si>
    <t>9781119700326</t>
  </si>
  <si>
    <t>https://wileysgp.ipublishcentral.net/product-details/261205</t>
  </si>
  <si>
    <t>Cardiovascular Effects of Inhaled Ultrafine and Nano-Sized Particles</t>
  </si>
  <si>
    <t>Cassee</t>
  </si>
  <si>
    <t>9780470433539</t>
  </si>
  <si>
    <t>9780470922774</t>
  </si>
  <si>
    <t>https://wileysgp.ipublishcentral.net/product-details/17296</t>
  </si>
  <si>
    <t>Preclinical Safety Evaluation of Biopharmaceuticals: A Science-Based Approach to Facilitating Clinical Trials</t>
  </si>
  <si>
    <t>Cavagnaro</t>
  </si>
  <si>
    <t>9780470108840</t>
  </si>
  <si>
    <t>9781118679388</t>
  </si>
  <si>
    <t>https://wileysgp.ipublishcentral.net/product-details/17627</t>
  </si>
  <si>
    <t>Stretching For Dummies</t>
  </si>
  <si>
    <t>Chabut</t>
  </si>
  <si>
    <t>9780470067413</t>
  </si>
  <si>
    <t>9781118051016</t>
  </si>
  <si>
    <t>https://wileysgp.ipublishcentral.net/product-details/619246</t>
  </si>
  <si>
    <t>Weight Training For Dummies, 4th Edition</t>
  </si>
  <si>
    <t>9781118940747</t>
  </si>
  <si>
    <t>9781118940754</t>
  </si>
  <si>
    <t>https://wileysgp.ipublishcentral.net/product-details/22099</t>
  </si>
  <si>
    <t>Theories in Social Psychology</t>
  </si>
  <si>
    <t>Chadee</t>
  </si>
  <si>
    <t>9781444331226</t>
  </si>
  <si>
    <t>9781444342093</t>
  </si>
  <si>
    <t>https://wileysgp.ipublishcentral.net/product-details/5864</t>
  </si>
  <si>
    <t>Probiotics For Dummies</t>
  </si>
  <si>
    <t>Challa</t>
  </si>
  <si>
    <t>9781118169735</t>
  </si>
  <si>
    <t>9781118239810</t>
  </si>
  <si>
    <t>https://wileysgp.ipublishcentral.net/product-details/2749</t>
  </si>
  <si>
    <t>Psycho-Criminological Approaches to Stalking Behavior: An International Perspective</t>
  </si>
  <si>
    <t>9781119565413</t>
  </si>
  <si>
    <t>9781119565475</t>
  </si>
  <si>
    <t>https://wileysgp.ipublishcentral.net/product-details/261107</t>
  </si>
  <si>
    <t>Psychobiology</t>
  </si>
  <si>
    <t>9781405187435</t>
  </si>
  <si>
    <t>9781119068952</t>
  </si>
  <si>
    <t>https://wileysgp.ipublishcentral.net/product-details/2143</t>
  </si>
  <si>
    <t>Counseling Psychology: An Integrated Positive Psychological Approach</t>
  </si>
  <si>
    <t>Chao</t>
  </si>
  <si>
    <t>9781118468111</t>
  </si>
  <si>
    <t>9781118468104</t>
  </si>
  <si>
    <t>https://wileysgp.ipublishcentral.net/product-details/10915</t>
  </si>
  <si>
    <t>CompTIA Data+ Study Guide: Exam DA0001</t>
  </si>
  <si>
    <t>9781119845256</t>
  </si>
  <si>
    <t>9781119845263</t>
  </si>
  <si>
    <t>https://wileysgp.ipublishcentral.net/product-details/371180</t>
  </si>
  <si>
    <t>(ISC)2 SSCP Systems Security Certified Practitioner Official Practice Tests, 2nd Edition</t>
  </si>
  <si>
    <t>9781119852070</t>
  </si>
  <si>
    <t>9781119852094</t>
  </si>
  <si>
    <t>https://wileysgp.ipublishcentral.net/product-details/287178</t>
  </si>
  <si>
    <t>CompTIA ITF+ CertMike: Prepare. Practice. Pass the Test! Get Certified!: Exam FC0-U61</t>
  </si>
  <si>
    <t>9781119897811</t>
  </si>
  <si>
    <t>9781119897828</t>
  </si>
  <si>
    <t>https://wileysgp.ipublishcentral.net/product-details/429563</t>
  </si>
  <si>
    <t>CompTIA A+ CertMike: Prepare. Practice. Pass the Test! Get Certified!: Core 2 Exam 220-1102</t>
  </si>
  <si>
    <t>9781119898122</t>
  </si>
  <si>
    <t>9781119898139</t>
  </si>
  <si>
    <t>https://wileysgp.ipublishcentral.net/product-details/429611</t>
  </si>
  <si>
    <t>CompTIA Network+ CertMike: Prepare. Practice. Pass the Test! Get Certified!: Exam N10-008</t>
  </si>
  <si>
    <t>9781119898153</t>
  </si>
  <si>
    <t>9781119898160</t>
  </si>
  <si>
    <t>https://wileysgp.ipublishcentral.net/product-details/429612</t>
  </si>
  <si>
    <t>(ISC)2 CCSP Certified Cloud Security Professional Official Study Guide, 3rd Edition</t>
  </si>
  <si>
    <t>9781119909378</t>
  </si>
  <si>
    <t>9781119909392</t>
  </si>
  <si>
    <t>https://wileysgp.ipublishcentral.net/product-details/403092</t>
  </si>
  <si>
    <t>(ISC)2 CCSP Certified Cloud Security Professional Official Practice Tests, 3rd Edition</t>
  </si>
  <si>
    <t>9781119909408</t>
  </si>
  <si>
    <t>9781119909415</t>
  </si>
  <si>
    <t>https://wileysgp.ipublishcentral.net/product-details/403093</t>
  </si>
  <si>
    <t>IAPP CIPM Certified Information Privacy Manager Study Guide</t>
  </si>
  <si>
    <t>9781394153800</t>
  </si>
  <si>
    <t>9781394153817</t>
  </si>
  <si>
    <t>https://wileysgp.ipublishcentral.net/product-details/429807</t>
  </si>
  <si>
    <t>CompTIA CySA+ Study Guide: Exam CS0-003, 3rd Edition</t>
  </si>
  <si>
    <t>9781394182909</t>
  </si>
  <si>
    <t>9781394182916</t>
  </si>
  <si>
    <t>https://wileysgp.ipublishcentral.net/product-details/434822</t>
  </si>
  <si>
    <t>CompTIA CySA+ Practice Tests: Exam CS0-003, 3rd Edition</t>
  </si>
  <si>
    <t>9781394182930</t>
  </si>
  <si>
    <t>9781394182947</t>
  </si>
  <si>
    <t>https://wileysgp.ipublishcentral.net/product-details/434843</t>
  </si>
  <si>
    <t>Handbook of Reagents for Organic Synthesis: Reagents for Heteroarene Synthesis</t>
  </si>
  <si>
    <t>Charette</t>
  </si>
  <si>
    <t>9781119952299</t>
  </si>
  <si>
    <t>9781118704899</t>
  </si>
  <si>
    <t>https://wileysgp.ipublishcentral.net/product-details/9380</t>
  </si>
  <si>
    <t>Handbook of Reagents for Organic Synthesis: Reagents for Heteroarene Functionalization</t>
  </si>
  <si>
    <t>9781118726594</t>
  </si>
  <si>
    <t>9781118726570</t>
  </si>
  <si>
    <t>https://wileysgp.ipublishcentral.net/product-details/15751</t>
  </si>
  <si>
    <t>The Hands-on Guide to Clinical Pharmacology, 3rd Edition</t>
  </si>
  <si>
    <t>Chatu</t>
  </si>
  <si>
    <t>9781405191951</t>
  </si>
  <si>
    <t>9781444398984</t>
  </si>
  <si>
    <t>https://wileysgp.ipublishcentral.net/product-details/260756</t>
  </si>
  <si>
    <t>AI for Retail: A Practical Guide to Modernize Your Retail Business with AI and Automation</t>
  </si>
  <si>
    <t>Chaubard</t>
  </si>
  <si>
    <t>9781394184699</t>
  </si>
  <si>
    <t>9781394184705</t>
  </si>
  <si>
    <t>https://wileysgp.ipublishcentral.net/product-details/430057</t>
  </si>
  <si>
    <t>Low-Carb Diet For Dummies, 2Nd Edition</t>
  </si>
  <si>
    <t>Chauncey</t>
  </si>
  <si>
    <t>9781119839026</t>
  </si>
  <si>
    <t>9781119839064</t>
  </si>
  <si>
    <t>https://wileysgp.ipublishcentral.net/product-details/296597</t>
  </si>
  <si>
    <t>Treatment Planning for Children with Autism Spectrum Disorders: An Individualized, Problem-Solving Approach</t>
  </si>
  <si>
    <t>Chedd</t>
  </si>
  <si>
    <t>9780470882238</t>
  </si>
  <si>
    <t>9781118234822</t>
  </si>
  <si>
    <t>https://wileysgp.ipublishcentral.net/product-details/12603</t>
  </si>
  <si>
    <t>Drying Technologies in Food Processing</t>
  </si>
  <si>
    <t>9781405157636</t>
  </si>
  <si>
    <t>9781444309423</t>
  </si>
  <si>
    <t>https://wileysgp.ipublishcentral.net/product-details/641851</t>
  </si>
  <si>
    <t>An Introduction to Work and Organizational Psychology: An International Perspective, 3rd Edition</t>
  </si>
  <si>
    <t>Chmiel</t>
  </si>
  <si>
    <t>9781119168027</t>
  </si>
  <si>
    <t>9781119168034</t>
  </si>
  <si>
    <t>https://wileysgp.ipublishcentral.net/product-details/12062</t>
  </si>
  <si>
    <t>UML 2 For Dummies</t>
  </si>
  <si>
    <t>Chonoles</t>
  </si>
  <si>
    <t>9780764526145</t>
  </si>
  <si>
    <t>9781118085387</t>
  </si>
  <si>
    <t>https://wileysgp.ipublishcentral.net/product-details/619211</t>
  </si>
  <si>
    <t>Get into UK Medical School For Dummies</t>
  </si>
  <si>
    <t>Chopdar</t>
  </si>
  <si>
    <t>9781118450437</t>
  </si>
  <si>
    <t>9781118450420</t>
  </si>
  <si>
    <t>https://wileysgp.ipublishcentral.net/product-details/6588</t>
  </si>
  <si>
    <t>Hypoglycemia For Dummies, 2nd Edition</t>
  </si>
  <si>
    <t>9780470121702</t>
  </si>
  <si>
    <t>9781118051382</t>
  </si>
  <si>
    <t>https://wileysgp.ipublishcentral.net/product-details/619230</t>
  </si>
  <si>
    <t>Dermatology Training - The Essentials</t>
  </si>
  <si>
    <t>9781119715702</t>
  </si>
  <si>
    <t>9781119715733</t>
  </si>
  <si>
    <t>https://wileysgp.ipublishcentral.net/product-details/296322</t>
  </si>
  <si>
    <t>Analytical Chemistry, 7th Edition, International Adaptation</t>
  </si>
  <si>
    <t>9781119770794</t>
  </si>
  <si>
    <t>9781119770800</t>
  </si>
  <si>
    <t>https://wileysgp.ipublishcentral.net/product-details/262336</t>
  </si>
  <si>
    <t>Rebuilding Shattered Lives: Treating Complex PTSD and Dissociative Disorders, 2nd Edition</t>
  </si>
  <si>
    <t>9780470768747</t>
  </si>
  <si>
    <t>9781118015063</t>
  </si>
  <si>
    <t>https://wileysgp.ipublishcentral.net/product-details/260748</t>
  </si>
  <si>
    <t>History and Philosophy of Psychology</t>
  </si>
  <si>
    <t>9781405179461</t>
  </si>
  <si>
    <t>9781444345766</t>
  </si>
  <si>
    <t>https://wileysgp.ipublishcentral.net/product-details/51376</t>
  </si>
  <si>
    <t>Developmental Psychopathology, Volume 1, Theory and Method, 3rd Edition</t>
  </si>
  <si>
    <t>Cicchetti</t>
  </si>
  <si>
    <t>9781118120873</t>
  </si>
  <si>
    <t>9781119125440</t>
  </si>
  <si>
    <t>https://wileysgp.ipublishcentral.net/product-details/7352</t>
  </si>
  <si>
    <t>Developmental Psychopathology, Volume 3, Maladaptation and Psychopathology, 3rd Edition</t>
  </si>
  <si>
    <t>9781118120927</t>
  </si>
  <si>
    <t>9781119125501</t>
  </si>
  <si>
    <t>https://wileysgp.ipublishcentral.net/product-details/9311</t>
  </si>
  <si>
    <t>Developmental Psychopathology, Volume 2, Developmental Neuroscience, 3rd Edition</t>
  </si>
  <si>
    <t>9781118120910</t>
  </si>
  <si>
    <t>9781119125525</t>
  </si>
  <si>
    <t>https://wileysgp.ipublishcentral.net/product-details/9351</t>
  </si>
  <si>
    <t>Developmental Psychopathology, Volume 4, Risk, Resilience, and Intervention, 3rd Edition</t>
  </si>
  <si>
    <t>9781118120934</t>
  </si>
  <si>
    <t>9781119125549</t>
  </si>
  <si>
    <t>https://wileysgp.ipublishcentral.net/product-details/7576</t>
  </si>
  <si>
    <t>Dysphagia: Foundation, Theory and Practice</t>
  </si>
  <si>
    <t>Cichero</t>
  </si>
  <si>
    <t>9781861565051</t>
  </si>
  <si>
    <t>9780470029176</t>
  </si>
  <si>
    <t>https://wileysgp.ipublishcentral.net/product-details/640731</t>
  </si>
  <si>
    <t>CBT for Appearance Anxiety: Psychosocial Interventions for Anxiety due to Visible Difference</t>
  </si>
  <si>
    <t>9781118523421</t>
  </si>
  <si>
    <t>9781118523414</t>
  </si>
  <si>
    <t>https://wileysgp.ipublishcentral.net/product-details/17423</t>
  </si>
  <si>
    <t>Invertebrate Palaeontology and Evolution, 4th Edition</t>
  </si>
  <si>
    <t>Clarkson</t>
  </si>
  <si>
    <t>9780632052387</t>
  </si>
  <si>
    <t>9781118685167</t>
  </si>
  <si>
    <t>https://wileysgp.ipublishcentral.net/product-details/51310</t>
  </si>
  <si>
    <t>Understanding Children and Young People's Mental Health</t>
  </si>
  <si>
    <t>Claveirole</t>
  </si>
  <si>
    <t>9780470723456</t>
  </si>
  <si>
    <t>9781119956242</t>
  </si>
  <si>
    <t>https://wileysgp.ipublishcentral.net/product-details/620541</t>
  </si>
  <si>
    <t>Language and Social Disadvantage: Theory into Practice</t>
  </si>
  <si>
    <t>Clegg</t>
  </si>
  <si>
    <t>9780470019757</t>
  </si>
  <si>
    <t>9780470029114</t>
  </si>
  <si>
    <t>https://wileysgp.ipublishcentral.net/product-details/641830</t>
  </si>
  <si>
    <t>General and Molecular Pharmacology: Principles of Drug Action</t>
  </si>
  <si>
    <t>Clementi</t>
  </si>
  <si>
    <t>9781118768570</t>
  </si>
  <si>
    <t>9781118768686</t>
  </si>
  <si>
    <t>https://wileysgp.ipublishcentral.net/product-details/10295</t>
  </si>
  <si>
    <t>Machine Learning With Dynamics 365 And Power Platform: The Ultimate Guide To Apply Predictive Analytics</t>
  </si>
  <si>
    <t>Clere</t>
  </si>
  <si>
    <t>9781119771296</t>
  </si>
  <si>
    <t>9781119771302</t>
  </si>
  <si>
    <t>https://wileysgp.ipublishcentral.net/product-details/296395</t>
  </si>
  <si>
    <t>LPI Security Essentials Study Guide: Exam 020-100</t>
  </si>
  <si>
    <t>Clinton</t>
  </si>
  <si>
    <t>9781394196531</t>
  </si>
  <si>
    <t>9781394196548</t>
  </si>
  <si>
    <t>https://wileysgp.ipublishcentral.net/product-details/434869</t>
  </si>
  <si>
    <t>Ultra Medicine: Essential Preparation for Medical Finals</t>
  </si>
  <si>
    <t>Cockshoot</t>
  </si>
  <si>
    <t>9781405124034</t>
  </si>
  <si>
    <t>9781405143820</t>
  </si>
  <si>
    <t>https://wileysgp.ipublishcentral.net/product-details/641989</t>
  </si>
  <si>
    <t>The Political Philosophy Of Ai - An Introduction</t>
  </si>
  <si>
    <t>Coeckelbergh</t>
  </si>
  <si>
    <t>9781509548538</t>
  </si>
  <si>
    <t>9781509548552</t>
  </si>
  <si>
    <t>https://wileysgp.ipublishcentral.net/product-details/296831</t>
  </si>
  <si>
    <t>Essentials of Statistics for the Social and Behavioral Sciences</t>
  </si>
  <si>
    <t>9780471220312</t>
  </si>
  <si>
    <t>9780471480761</t>
  </si>
  <si>
    <t>https://wileysgp.ipublishcentral.net/product-details/642808</t>
  </si>
  <si>
    <t>Prevention Is Primary: Strategies for Community Well Being, 2nd Edition</t>
  </si>
  <si>
    <t>9780470550953</t>
  </si>
  <si>
    <t>9780470873366</t>
  </si>
  <si>
    <t>https://wileysgp.ipublishcentral.net/product-details/16330</t>
  </si>
  <si>
    <t>Explaining Psychological Statistics, 4th Edition</t>
  </si>
  <si>
    <t>9781118436608</t>
  </si>
  <si>
    <t>9781118652145</t>
  </si>
  <si>
    <t>https://wileysgp.ipublishcentral.net/product-details/18506</t>
  </si>
  <si>
    <t>More Brief Therapy Client Handouts</t>
  </si>
  <si>
    <t>9780470499856</t>
  </si>
  <si>
    <t>9780470923672</t>
  </si>
  <si>
    <t>https://wileysgp.ipublishcentral.net/product-details/620232</t>
  </si>
  <si>
    <t>Patty's Industrial Hygiene, Volume 1, Hazard Recognition, 7th Edition</t>
  </si>
  <si>
    <t>Cohrssen</t>
  </si>
  <si>
    <t>9781119791515</t>
  </si>
  <si>
    <t>9781119816188</t>
  </si>
  <si>
    <t>https://wileysgp.ipublishcentral.net/product-details/274321</t>
  </si>
  <si>
    <t>Patty's Industrial Hygiene, Volume 2, Evaluation and Control, 7th Edition</t>
  </si>
  <si>
    <t>9781119791522</t>
  </si>
  <si>
    <t>9781119816195</t>
  </si>
  <si>
    <t>https://wileysgp.ipublishcentral.net/product-details/268004</t>
  </si>
  <si>
    <t>Patty's Industrial Hygiene, Volume 3, Physical and Biological Agents, 7th Edition</t>
  </si>
  <si>
    <t>9781119791539</t>
  </si>
  <si>
    <t>9781119816225</t>
  </si>
  <si>
    <t>https://wileysgp.ipublishcentral.net/product-details/274322</t>
  </si>
  <si>
    <t>Patty's Industrial Hygiene, Volume 4, Program Management and Specialty Areas of Practice, 7th Edition</t>
  </si>
  <si>
    <t>9781119791546</t>
  </si>
  <si>
    <t>9781119816249</t>
  </si>
  <si>
    <t>https://wileysgp.ipublishcentral.net/product-details/274323</t>
  </si>
  <si>
    <t>CWNA Certified Wireless Network Administrator Study Guide: Exam CWNA-108, 6th Edition</t>
  </si>
  <si>
    <t>9781119734505</t>
  </si>
  <si>
    <t>9781119734536</t>
  </si>
  <si>
    <t>https://wileysgp.ipublishcentral.net/product-details/267896</t>
  </si>
  <si>
    <t>Chemistry and Toxicology of Pollution: Ecological and Human Health, 2nd Edition</t>
  </si>
  <si>
    <t>Connell</t>
  </si>
  <si>
    <t>9781119377603</t>
  </si>
  <si>
    <t>9781119377634</t>
  </si>
  <si>
    <t>https://wileysgp.ipublishcentral.net/product-details/429449</t>
  </si>
  <si>
    <t>Thermodynamics of Pharmaceutical Systems: An introduction to Theory and Applications, 2nd Edition</t>
  </si>
  <si>
    <t>Connors</t>
  </si>
  <si>
    <t>9780470425121</t>
  </si>
  <si>
    <t>9780470567517</t>
  </si>
  <si>
    <t>https://wileysgp.ipublishcentral.net/product-details/640967</t>
  </si>
  <si>
    <t>ABC of Transfusion, 4th Edition</t>
  </si>
  <si>
    <t>Contreras</t>
  </si>
  <si>
    <t>9781405156462</t>
  </si>
  <si>
    <t>9781118703014</t>
  </si>
  <si>
    <t>https://wileysgp.ipublishcentral.net/product-details/18901</t>
  </si>
  <si>
    <t>Personnel Selection: Adding Value Through People - A Changing Picture, 6th Edition</t>
  </si>
  <si>
    <t>Cook</t>
  </si>
  <si>
    <t>9781118973585</t>
  </si>
  <si>
    <t>9781118973561</t>
  </si>
  <si>
    <t>https://wileysgp.ipublishcentral.net/product-details/12338</t>
  </si>
  <si>
    <t>Wellbeing: A Complete Reference Guide, Volume VI, Interventions and Policies to Enhance Wellbeing</t>
  </si>
  <si>
    <t>9781118608357</t>
  </si>
  <si>
    <t>9781118716168</t>
  </si>
  <si>
    <t>https://wileysgp.ipublishcentral.net/product-details/619582</t>
  </si>
  <si>
    <t>Wellbeing: A Complete Reference Guide, Volume V, Economics of Wellbeing</t>
  </si>
  <si>
    <t>9781118608388</t>
  </si>
  <si>
    <t>9781118716281</t>
  </si>
  <si>
    <t>https://wileysgp.ipublishcentral.net/product-details/620930</t>
  </si>
  <si>
    <t>Audiology</t>
  </si>
  <si>
    <t>Cochlear Implants: A Practical Guide, 2nd Edition</t>
  </si>
  <si>
    <t>9781861564818</t>
  </si>
  <si>
    <t>9780470034231</t>
  </si>
  <si>
    <t>https://wileysgp.ipublishcentral.net/product-details/642689</t>
  </si>
  <si>
    <t>About Face: The Essentials of Interaction Design, 4th Edition</t>
  </si>
  <si>
    <t>9781118766576</t>
  </si>
  <si>
    <t>9781118766583</t>
  </si>
  <si>
    <t>https://wileysgp.ipublishcentral.net/product-details/19890</t>
  </si>
  <si>
    <t>ABC of Clinical Communication</t>
  </si>
  <si>
    <t>9781119246985</t>
  </si>
  <si>
    <t>9781119247005</t>
  </si>
  <si>
    <t>https://wileysgp.ipublishcentral.net/product-details/15732</t>
  </si>
  <si>
    <t>ABC of Clinical Professionalism</t>
  </si>
  <si>
    <t>9781119266662</t>
  </si>
  <si>
    <t>9781119266693</t>
  </si>
  <si>
    <t>https://wileysgp.ipublishcentral.net/product-details/11847</t>
  </si>
  <si>
    <t>ABC of Clinical Reasoning, 2nd Edition</t>
  </si>
  <si>
    <t>9781119871514</t>
  </si>
  <si>
    <t>9781119871538</t>
  </si>
  <si>
    <t>https://wileysgp.ipublishcentral.net/product-details/403410</t>
  </si>
  <si>
    <t>Organisational Behaviour For Dummies</t>
  </si>
  <si>
    <t>9781119977919</t>
  </si>
  <si>
    <t>9781119951247</t>
  </si>
  <si>
    <t>https://wileysgp.ipublishcentral.net/product-details/6457</t>
  </si>
  <si>
    <t>Lean Architecture: for Agile Software Development</t>
  </si>
  <si>
    <t>Coplien</t>
  </si>
  <si>
    <t>9780470684207</t>
  </si>
  <si>
    <t>9780470970133</t>
  </si>
  <si>
    <t>https://wileysgp.ipublishcentral.net/product-details/6455</t>
  </si>
  <si>
    <t>Molecules and Medicine</t>
  </si>
  <si>
    <t>9780470227497</t>
  </si>
  <si>
    <t>9781118361733</t>
  </si>
  <si>
    <t>https://wileysgp.ipublishcentral.net/product-details/6144</t>
  </si>
  <si>
    <t>Sport and Exercise Psychology: Practitioner Case Studies</t>
  </si>
  <si>
    <t>Cotterill</t>
  </si>
  <si>
    <t>9781118686522</t>
  </si>
  <si>
    <t>9781118686515</t>
  </si>
  <si>
    <t>https://wileysgp.ipublishcentral.net/product-details/8847</t>
  </si>
  <si>
    <t>Mechanisms in Transcriptional Regulation</t>
  </si>
  <si>
    <t>Courey</t>
  </si>
  <si>
    <t>9781405103701</t>
  </si>
  <si>
    <t>9781444300451</t>
  </si>
  <si>
    <t>https://wileysgp.ipublishcentral.net/product-details/640667</t>
  </si>
  <si>
    <t>Beyond Violence: A Prevention Program for Criminal Justice-Involved Women Participant Workbook</t>
  </si>
  <si>
    <t>9781118657102</t>
  </si>
  <si>
    <t>9781118723593</t>
  </si>
  <si>
    <t>https://wileysgp.ipublishcentral.net/product-details/9941</t>
  </si>
  <si>
    <t>A Woman's Journal: Helping Women Recover, 3rd Edition</t>
  </si>
  <si>
    <t>9781119523499</t>
  </si>
  <si>
    <t>9781119523475</t>
  </si>
  <si>
    <t>https://wileysgp.ipublishcentral.net/product-details/10558</t>
  </si>
  <si>
    <t>A Woman's Journal: Helping Women Recover, Special Edition for Use in the Criminal Justice System, 3rd Edition</t>
  </si>
  <si>
    <t>9781119581192</t>
  </si>
  <si>
    <t>9781119581178</t>
  </si>
  <si>
    <t>https://wileysgp.ipublishcentral.net/product-details/12717</t>
  </si>
  <si>
    <t>A Young Man's Guide to Self-Mastery, Workbook</t>
  </si>
  <si>
    <t>9781119627753</t>
  </si>
  <si>
    <t>9781119627777</t>
  </si>
  <si>
    <t>https://wileysgp.ipublishcentral.net/product-details/267711</t>
  </si>
  <si>
    <t>Helping Men Recover: A Program for Treating Addiction, Special Edition for Use in the Justice System, Workbook, 2nd Edition</t>
  </si>
  <si>
    <t>9781119807230</t>
  </si>
  <si>
    <t>9781119807247</t>
  </si>
  <si>
    <t>https://wileysgp.ipublishcentral.net/product-details/402118</t>
  </si>
  <si>
    <t>Helping Men Recover: A Program for Treating Addiction, Workbook, 2nd Edition</t>
  </si>
  <si>
    <t>9781119886532</t>
  </si>
  <si>
    <t>9781119886495</t>
  </si>
  <si>
    <t>https://wileysgp.ipublishcentral.net/product-details/402591</t>
  </si>
  <si>
    <t>Perioperative Pain Management</t>
  </si>
  <si>
    <t>9781405180771</t>
  </si>
  <si>
    <t>9781444309591</t>
  </si>
  <si>
    <t>https://wileysgp.ipublishcentral.net/product-details/640486</t>
  </si>
  <si>
    <t>Pocket Guide to Physical Assessment</t>
  </si>
  <si>
    <t>9781119108924</t>
  </si>
  <si>
    <t>9781119108948</t>
  </si>
  <si>
    <t>https://wileysgp.ipublishcentral.net/product-details/9927</t>
  </si>
  <si>
    <t>Physical Assessment for Nurses and Healthcare Professionals, 3rd Edition</t>
  </si>
  <si>
    <t>9781119108979</t>
  </si>
  <si>
    <t>9781119108993</t>
  </si>
  <si>
    <t>https://wileysgp.ipublishcentral.net/product-details/11570</t>
  </si>
  <si>
    <t>Energy Production and Storage: Inorganic Chemical Strategies for a Warming World</t>
  </si>
  <si>
    <t>9780470749869</t>
  </si>
  <si>
    <t>9781118632666</t>
  </si>
  <si>
    <t>https://wileysgp.ipublishcentral.net/product-details/16104</t>
  </si>
  <si>
    <t>Psychopathology: History, Diagnosis, and Empirical Foundations, 3rd Edition</t>
  </si>
  <si>
    <t>Craighead</t>
  </si>
  <si>
    <t>9781119221739</t>
  </si>
  <si>
    <t>9781119221753</t>
  </si>
  <si>
    <t>https://wileysgp.ipublishcentral.net/product-details/15428</t>
  </si>
  <si>
    <t>Fit Pregnancy For Dummies</t>
  </si>
  <si>
    <t>Cram</t>
  </si>
  <si>
    <t>9780764558290</t>
  </si>
  <si>
    <t>9781118069882</t>
  </si>
  <si>
    <t>https://wileysgp.ipublishcentral.net/product-details/619062</t>
  </si>
  <si>
    <t>Foundations of Chemistry: An Introductory Course for Science Students</t>
  </si>
  <si>
    <t>9781119513872</t>
  </si>
  <si>
    <t>9781119513902</t>
  </si>
  <si>
    <t>https://wileysgp.ipublishcentral.net/product-details/286748</t>
  </si>
  <si>
    <t>Essential Clinical Oral Biology</t>
  </si>
  <si>
    <t>Creanor</t>
  </si>
  <si>
    <t>9781118939680</t>
  </si>
  <si>
    <t>9781118939666</t>
  </si>
  <si>
    <t>https://wileysgp.ipublishcentral.net/product-details/11722</t>
  </si>
  <si>
    <t>Contemporary Issues in Occupational Therapy: Reasoning and Reflection</t>
  </si>
  <si>
    <t>Creek</t>
  </si>
  <si>
    <t>9780470065112</t>
  </si>
  <si>
    <t>9780470319963</t>
  </si>
  <si>
    <t>https://wileysgp.ipublishcentral.net/product-details/640839</t>
  </si>
  <si>
    <t>Professionalism</t>
  </si>
  <si>
    <t>Cribb</t>
  </si>
  <si>
    <t>9780745653167</t>
  </si>
  <si>
    <t>9780745690438</t>
  </si>
  <si>
    <t>https://wileysgp.ipublishcentral.net/product-details/7445</t>
  </si>
  <si>
    <t>Forensic Psychology, 3rd Edition</t>
  </si>
  <si>
    <t>Crighton</t>
  </si>
  <si>
    <t>9781119673545</t>
  </si>
  <si>
    <t>9781119673729</t>
  </si>
  <si>
    <t>https://wileysgp.ipublishcentral.net/product-details/273963</t>
  </si>
  <si>
    <t>The Psychology of Social and Cultural Diversity</t>
  </si>
  <si>
    <t>Crisp</t>
  </si>
  <si>
    <t>9781405195614</t>
  </si>
  <si>
    <t>9781444390483</t>
  </si>
  <si>
    <t>https://wileysgp.ipublishcentral.net/product-details/18011</t>
  </si>
  <si>
    <t>Juicing and Smoothies For Dummies, 2nd Edition</t>
  </si>
  <si>
    <t>9781119057222</t>
  </si>
  <si>
    <t>9781119057185</t>
  </si>
  <si>
    <t>https://wileysgp.ipublishcentral.net/product-details/21807</t>
  </si>
  <si>
    <t>The Pocket Guide to Critical Appraisal, 2nd Edition</t>
  </si>
  <si>
    <t>Crombie</t>
  </si>
  <si>
    <t>9781119835240</t>
  </si>
  <si>
    <t>9781119835264</t>
  </si>
  <si>
    <t>https://wileysgp.ipublishcentral.net/product-details/402257</t>
  </si>
  <si>
    <t>Rural Populations and Health: Determinants, Disparities, and Solutions</t>
  </si>
  <si>
    <t>Crosby</t>
  </si>
  <si>
    <t>9781118004302</t>
  </si>
  <si>
    <t>9781118235485</t>
  </si>
  <si>
    <t>https://wileysgp.ipublishcentral.net/product-details/16749</t>
  </si>
  <si>
    <t>The Practice-Based Educator: A Reflective Tool for CPD and Accreditation</t>
  </si>
  <si>
    <t>Cross</t>
  </si>
  <si>
    <t>9781861564221</t>
  </si>
  <si>
    <t>9780470029480</t>
  </si>
  <si>
    <t>https://wileysgp.ipublishcentral.net/product-details/642232</t>
  </si>
  <si>
    <t>Health Communication: Theoretical and Critical Perspectives</t>
  </si>
  <si>
    <t>9780745697727</t>
  </si>
  <si>
    <t>9780745697765</t>
  </si>
  <si>
    <t>https://wileysgp.ipublishcentral.net/product-details/11483</t>
  </si>
  <si>
    <t>Partners in Health: How Physicians and Hospitals can be Accountable Together</t>
  </si>
  <si>
    <t>Crosson</t>
  </si>
  <si>
    <t>9780470550960</t>
  </si>
  <si>
    <t>9780470626597</t>
  </si>
  <si>
    <t>https://wileysgp.ipublishcentral.net/product-details/5241</t>
  </si>
  <si>
    <t>The Essential Handbook of Social Anxiety for Clinicians</t>
  </si>
  <si>
    <t>9780470022665</t>
  </si>
  <si>
    <t>9780470022672</t>
  </si>
  <si>
    <t>https://wileysgp.ipublishcentral.net/product-details/642286</t>
  </si>
  <si>
    <t>Medical Devices: Surgical and Image-Guided Technologies</t>
  </si>
  <si>
    <t>Culjat</t>
  </si>
  <si>
    <t>9780470549186</t>
  </si>
  <si>
    <t>9781118453537</t>
  </si>
  <si>
    <t>https://wileysgp.ipublishcentral.net/product-details/5995</t>
  </si>
  <si>
    <t>Evidence-Based Nursing: An Introduction</t>
  </si>
  <si>
    <t>9781405145978</t>
  </si>
  <si>
    <t>9781118682029</t>
  </si>
  <si>
    <t>https://wileysgp.ipublishcentral.net/product-details/20564</t>
  </si>
  <si>
    <t>Metals in Cells</t>
  </si>
  <si>
    <t>Culotta</t>
  </si>
  <si>
    <t>9781119953234</t>
  </si>
  <si>
    <t>9781118636213</t>
  </si>
  <si>
    <t>https://wileysgp.ipublishcentral.net/product-details/17682</t>
  </si>
  <si>
    <t>Working with Anger: A Constructivist Approach</t>
  </si>
  <si>
    <t>Cummins</t>
  </si>
  <si>
    <t>9780470090503</t>
  </si>
  <si>
    <t>9780470090510</t>
  </si>
  <si>
    <t>https://wileysgp.ipublishcentral.net/product-details/261694</t>
  </si>
  <si>
    <t>Analytical Instrumentation: Performance Characteristics and Quality</t>
  </si>
  <si>
    <t>Currell</t>
  </si>
  <si>
    <t>9780471999010</t>
  </si>
  <si>
    <t>9780470511299</t>
  </si>
  <si>
    <t>https://wileysgp.ipublishcentral.net/product-details/640907</t>
  </si>
  <si>
    <t>ABC of COPD, 3rd Edition</t>
  </si>
  <si>
    <t>Currie</t>
  </si>
  <si>
    <t>9781119212850</t>
  </si>
  <si>
    <t>9781119212812</t>
  </si>
  <si>
    <t>https://wileysgp.ipublishcentral.net/product-details/13988</t>
  </si>
  <si>
    <t>Introduction to Drug Disposition and Pharmacokinetics</t>
  </si>
  <si>
    <t>9781119261049</t>
  </si>
  <si>
    <t>9781119261056</t>
  </si>
  <si>
    <t>https://wileysgp.ipublishcentral.net/product-details/13402</t>
  </si>
  <si>
    <t>Critical Care Outreach</t>
  </si>
  <si>
    <t>Cutler</t>
  </si>
  <si>
    <t>9780470025840</t>
  </si>
  <si>
    <t>9780470029121</t>
  </si>
  <si>
    <t>https://wileysgp.ipublishcentral.net/product-details/642656</t>
  </si>
  <si>
    <t>Fundamentals Of Qualitative Phenomenological Nursing Research</t>
  </si>
  <si>
    <t>Cypress</t>
  </si>
  <si>
    <t>9781119780076</t>
  </si>
  <si>
    <t>9781119780090</t>
  </si>
  <si>
    <t>https://wileysgp.ipublishcentral.net/product-details/296702</t>
  </si>
  <si>
    <t>Your Child's Social and Emotional Well-Being: A Complete Guide for Parents and Those Who Help Them</t>
  </si>
  <si>
    <t>Dacey</t>
  </si>
  <si>
    <t>9781118977057</t>
  </si>
  <si>
    <t>9781118976234</t>
  </si>
  <si>
    <t>https://wileysgp.ipublishcentral.net/product-details/10057</t>
  </si>
  <si>
    <t>From Genes to Genomes: Concepts and Applications of DNA Technology, 3rd Edition</t>
  </si>
  <si>
    <t>9780470683866</t>
  </si>
  <si>
    <t>9781119954279</t>
  </si>
  <si>
    <t>https://wileysgp.ipublishcentral.net/product-details/16021</t>
  </si>
  <si>
    <t>Foundations of Organic Chemistry: Unity and Diversity of Structures, Pathways, and Reactions, 2nd Edition</t>
  </si>
  <si>
    <t>Dalton</t>
  </si>
  <si>
    <t>9781119656425</t>
  </si>
  <si>
    <t>9781119656432</t>
  </si>
  <si>
    <t>https://wileysgp.ipublishcentral.net/product-details/260265</t>
  </si>
  <si>
    <t>Clinical Examination Skills in Paediatrics: For MRCPCH Candidates and Other Practitioners</t>
  </si>
  <si>
    <t>Dalzell</t>
  </si>
  <si>
    <t>9781118746080</t>
  </si>
  <si>
    <t>9781119238935</t>
  </si>
  <si>
    <t>https://wileysgp.ipublishcentral.net/product-details/51856</t>
  </si>
  <si>
    <t>Paediatrics Lecture Notes, 10th Edition</t>
  </si>
  <si>
    <t>Darling</t>
  </si>
  <si>
    <t>9781119552871</t>
  </si>
  <si>
    <t>9781119552918</t>
  </si>
  <si>
    <t>https://wileysgp.ipublishcentral.net/product-details/287139</t>
  </si>
  <si>
    <t>ABC of Prostate Cancer</t>
  </si>
  <si>
    <t>9781444334371</t>
  </si>
  <si>
    <t>9781444346916</t>
  </si>
  <si>
    <t>https://wileysgp.ipublishcentral.net/product-details/18691</t>
  </si>
  <si>
    <t>The Family Therapy Treatment Planner, with DSM-5 Updates, 2nd Edition</t>
  </si>
  <si>
    <t>Dattilio</t>
  </si>
  <si>
    <t>9781119063070</t>
  </si>
  <si>
    <t>9781119064077</t>
  </si>
  <si>
    <t>https://wileysgp.ipublishcentral.net/product-details/9134</t>
  </si>
  <si>
    <t>9781119465799</t>
  </si>
  <si>
    <t>9781118935590</t>
  </si>
  <si>
    <t>https://wileysgp.ipublishcentral.net/product-details/2089</t>
  </si>
  <si>
    <t>Psychopathology: Research, Assessment And Treatment In Clinical Psychology, 3E</t>
  </si>
  <si>
    <t>9781119679189</t>
  </si>
  <si>
    <t>9781119679226</t>
  </si>
  <si>
    <t>https://wileysgp.ipublishcentral.net/product-details/303482</t>
  </si>
  <si>
    <t>The Roots of the Recovery Movement in Psychiatry: Lessons Learned</t>
  </si>
  <si>
    <t>9780470777633</t>
  </si>
  <si>
    <t>9781119964513</t>
  </si>
  <si>
    <t>https://wileysgp.ipublishcentral.net/product-details/260787</t>
  </si>
  <si>
    <t>Recovered Memories: Seeking the Middle Ground</t>
  </si>
  <si>
    <t>9780471491323</t>
  </si>
  <si>
    <t>9780470851357</t>
  </si>
  <si>
    <t>https://wileysgp.ipublishcentral.net/product-details/642494</t>
  </si>
  <si>
    <t>Textbook for Orthodontic Therapists</t>
  </si>
  <si>
    <t>9781119565451</t>
  </si>
  <si>
    <t>9781119565437</t>
  </si>
  <si>
    <t>https://wileysgp.ipublishcentral.net/product-details/260993</t>
  </si>
  <si>
    <t>Handbook of Research Methods in Experimental Psychology</t>
  </si>
  <si>
    <t>9780631226499</t>
  </si>
  <si>
    <t>9780470756720</t>
  </si>
  <si>
    <t>https://wileysgp.ipublishcentral.net/product-details/261649</t>
  </si>
  <si>
    <t>Addiction: Psychology and Treatment</t>
  </si>
  <si>
    <t>9781118489758</t>
  </si>
  <si>
    <t>9781118489734</t>
  </si>
  <si>
    <t>https://wileysgp.ipublishcentral.net/product-details/12496</t>
  </si>
  <si>
    <t>Beginning Programming with C++ For Dummies, 2nd Edition</t>
  </si>
  <si>
    <t>9781118823873</t>
  </si>
  <si>
    <t>9781118823934</t>
  </si>
  <si>
    <t>https://wileysgp.ipublishcentral.net/product-details/21960</t>
  </si>
  <si>
    <t>Mindful Eating For Dummies</t>
  </si>
  <si>
    <t>Dawn</t>
  </si>
  <si>
    <t>9781118877685</t>
  </si>
  <si>
    <t>9781118877708</t>
  </si>
  <si>
    <t>https://wileysgp.ipublishcentral.net/product-details/7863</t>
  </si>
  <si>
    <t>ABC of Urology, 3rd Edition</t>
  </si>
  <si>
    <t>9780470657171</t>
  </si>
  <si>
    <t>9781118274514</t>
  </si>
  <si>
    <t>https://wileysgp.ipublishcentral.net/product-details/21634</t>
  </si>
  <si>
    <t>Workplace Well-being: How to Build Psychologically Healthy Workplaces</t>
  </si>
  <si>
    <t>9781118469453</t>
  </si>
  <si>
    <t>9781118469439</t>
  </si>
  <si>
    <t>https://wileysgp.ipublishcentral.net/product-details/16398</t>
  </si>
  <si>
    <t>Portal Hypertension III, 3rd Edition</t>
  </si>
  <si>
    <t>De Franchis</t>
  </si>
  <si>
    <t>9780632059188</t>
  </si>
  <si>
    <t>9780470759882</t>
  </si>
  <si>
    <t>https://wileysgp.ipublishcentral.net/product-details/640553</t>
  </si>
  <si>
    <t>Psycholinguistics</t>
  </si>
  <si>
    <t>Research Methods in Psycholinguistics and the Neurobiology of Language: A Practical Guide</t>
  </si>
  <si>
    <t>De Groot</t>
  </si>
  <si>
    <t>9781119109846</t>
  </si>
  <si>
    <t>9781119109877</t>
  </si>
  <si>
    <t>https://wileysgp.ipublishcentral.net/product-details/11752</t>
  </si>
  <si>
    <t>Asperger's Syndrome For Dummies, UK Edition</t>
  </si>
  <si>
    <t>De La Cuesta</t>
  </si>
  <si>
    <t>9780470660874</t>
  </si>
  <si>
    <t>9780470664667</t>
  </si>
  <si>
    <t>https://wileysgp.ipublishcentral.net/product-details/626167</t>
  </si>
  <si>
    <t>Self-Regulation in Health Behavior</t>
  </si>
  <si>
    <t>De Ridder</t>
  </si>
  <si>
    <t>9780470024089</t>
  </si>
  <si>
    <t>9780470024096</t>
  </si>
  <si>
    <t>https://wileysgp.ipublishcentral.net/product-details/641234</t>
  </si>
  <si>
    <t>The Care of Wounds: A Guide for Nurses, 4th Edition</t>
  </si>
  <si>
    <t>Dealey</t>
  </si>
  <si>
    <t>9781405195690</t>
  </si>
  <si>
    <t>9781118276181</t>
  </si>
  <si>
    <t>https://wileysgp.ipublishcentral.net/product-details/5584</t>
  </si>
  <si>
    <t>Methods for Environmental Trace Analysis</t>
  </si>
  <si>
    <t>9780470844229</t>
  </si>
  <si>
    <t>9780470861325</t>
  </si>
  <si>
    <t>https://wileysgp.ipublishcentral.net/product-details/640794</t>
  </si>
  <si>
    <t>Beating Sugar Addiction For Dummies</t>
  </si>
  <si>
    <t>Defigio</t>
  </si>
  <si>
    <t>9781118546451</t>
  </si>
  <si>
    <t>9781118546499</t>
  </si>
  <si>
    <t>https://wileysgp.ipublishcentral.net/product-details/17866</t>
  </si>
  <si>
    <t>Working Memory and Academic Learning: Assessment and Intervention</t>
  </si>
  <si>
    <t>Dehn</t>
  </si>
  <si>
    <t>9780470144190</t>
  </si>
  <si>
    <t>9781118045169</t>
  </si>
  <si>
    <t>https://wileysgp.ipublishcentral.net/product-details/620537</t>
  </si>
  <si>
    <t>Helping Students Remember: Exercises and Strategies to Strengthen Memory, Includes CD-ROM</t>
  </si>
  <si>
    <t>9780470919972</t>
  </si>
  <si>
    <t>9781118117910</t>
  </si>
  <si>
    <t>https://wileysgp.ipublishcentral.net/product-details/618919</t>
  </si>
  <si>
    <t>Amino Acids and Proteins in Fossil Biominerals: An Introduction for Archaeologists and Palaeontologists</t>
  </si>
  <si>
    <t>Demarchi</t>
  </si>
  <si>
    <t>9781119089445</t>
  </si>
  <si>
    <t>9781119089513</t>
  </si>
  <si>
    <t>https://wileysgp.ipublishcentral.net/product-details/260318</t>
  </si>
  <si>
    <t>Research Methods in Psychology For Dummies</t>
  </si>
  <si>
    <t>Dempster</t>
  </si>
  <si>
    <t>9781119035084</t>
  </si>
  <si>
    <t>9781119035107</t>
  </si>
  <si>
    <t>https://wileysgp.ipublishcentral.net/product-details/8211</t>
  </si>
  <si>
    <t>The GL Diet For Dummies</t>
  </si>
  <si>
    <t>Denby</t>
  </si>
  <si>
    <t>9780470027530</t>
  </si>
  <si>
    <t>9781119998037</t>
  </si>
  <si>
    <t>https://wileysgp.ipublishcentral.net/product-details/626218</t>
  </si>
  <si>
    <t>Nutrition For Dummies, 2nd UK Edition</t>
  </si>
  <si>
    <t>9780470972762</t>
  </si>
  <si>
    <t>9780470973042</t>
  </si>
  <si>
    <t>https://wileysgp.ipublishcentral.net/product-details/626061</t>
  </si>
  <si>
    <t>Sociologies of Interaction</t>
  </si>
  <si>
    <t>Dennis</t>
  </si>
  <si>
    <t>9780745646060</t>
  </si>
  <si>
    <t>9780745672021</t>
  </si>
  <si>
    <t>https://wileysgp.ipublishcentral.net/product-details/7793</t>
  </si>
  <si>
    <t>Sociology for Nurses, 3rd Edition</t>
  </si>
  <si>
    <t>Denny</t>
  </si>
  <si>
    <t>9781509505401</t>
  </si>
  <si>
    <t>9781509505449</t>
  </si>
  <si>
    <t>https://wileysgp.ipublishcentral.net/product-details/7115</t>
  </si>
  <si>
    <t>Review Questions for Dentistry</t>
  </si>
  <si>
    <t>9781118815045</t>
  </si>
  <si>
    <t>9781118815038</t>
  </si>
  <si>
    <t>https://wileysgp.ipublishcentral.net/product-details/8554</t>
  </si>
  <si>
    <t>Essentials of Organic Chemistry: For Students of Pharmacy, Medicinal Chemistry and Biological Chemistry</t>
  </si>
  <si>
    <t>Dewick</t>
  </si>
  <si>
    <t>9780470016657</t>
  </si>
  <si>
    <t>9781118681961</t>
  </si>
  <si>
    <t>https://wileysgp.ipublishcentral.net/product-details/20531</t>
  </si>
  <si>
    <t>Medicinal Natural Products: A Biosynthetic Approach, 3rd Edition</t>
  </si>
  <si>
    <t>9780470741689</t>
  </si>
  <si>
    <t>9781119964575</t>
  </si>
  <si>
    <t>https://wileysgp.ipublishcentral.net/product-details/5990</t>
  </si>
  <si>
    <t>The Diabetic Gourmet Cookbook: More Than 200 Healthy Recipes from Homestyle Favorites to Restaurant Classics</t>
  </si>
  <si>
    <t>Diabetic Gourme</t>
  </si>
  <si>
    <t>9780471393269</t>
  </si>
  <si>
    <t>9781118039793</t>
  </si>
  <si>
    <t>https://wileysgp.ipublishcentral.net/product-details/620701</t>
  </si>
  <si>
    <t>Genomic Approaches in Earth and Environmental Sciences</t>
  </si>
  <si>
    <t>Dick</t>
  </si>
  <si>
    <t>9781118708248</t>
  </si>
  <si>
    <t>9781118708262</t>
  </si>
  <si>
    <t>https://wileysgp.ipublishcentral.net/product-details/13225</t>
  </si>
  <si>
    <t>Chemistry of the Carbonyl Group: A Step-by-Step Approach to Understanding Organic Reaction Mechanisms, Revised Edition</t>
  </si>
  <si>
    <t>Dickens</t>
  </si>
  <si>
    <t>9781119459569</t>
  </si>
  <si>
    <t>9781119459552</t>
  </si>
  <si>
    <t>https://wileysgp.ipublishcentral.net/product-details/16217</t>
  </si>
  <si>
    <t>Adolescent Health: Understanding and Preventing Risk Behaviors</t>
  </si>
  <si>
    <t>Diclemente</t>
  </si>
  <si>
    <t>9780470176764</t>
  </si>
  <si>
    <t>9780470452790</t>
  </si>
  <si>
    <t>https://wileysgp.ipublishcentral.net/product-details/13255</t>
  </si>
  <si>
    <t>Emerging Theories in Health Promotion Practice and Research, 2nd Edition</t>
  </si>
  <si>
    <t>9780470179130</t>
  </si>
  <si>
    <t>9780470522882</t>
  </si>
  <si>
    <t>https://wileysgp.ipublishcentral.net/product-details/5524</t>
  </si>
  <si>
    <t>Measurement in Health Behavior: Methods for Research and Evaluation</t>
  </si>
  <si>
    <t>Diiorio</t>
  </si>
  <si>
    <t>9780787970970</t>
  </si>
  <si>
    <t>9780787981648</t>
  </si>
  <si>
    <t>https://wileysgp.ipublishcentral.net/product-details/641807</t>
  </si>
  <si>
    <t>Foundations for Global Health Practice</t>
  </si>
  <si>
    <t>Diprete Brown</t>
  </si>
  <si>
    <t>9781118505564</t>
  </si>
  <si>
    <t>9781118603635</t>
  </si>
  <si>
    <t>https://wileysgp.ipublishcentral.net/product-details/13684</t>
  </si>
  <si>
    <t>Paediatric Intensive Care Nursing</t>
  </si>
  <si>
    <t>9781405199360</t>
  </si>
  <si>
    <t>9781118301876</t>
  </si>
  <si>
    <t>https://wileysgp.ipublishcentral.net/product-details/19120</t>
  </si>
  <si>
    <t>Value Based Health Care: Linking Finance and Quality</t>
  </si>
  <si>
    <t>Dlugacz</t>
  </si>
  <si>
    <t>9780470281673</t>
  </si>
  <si>
    <t>9780470498125</t>
  </si>
  <si>
    <t>https://wileysgp.ipublishcentral.net/product-details/6055</t>
  </si>
  <si>
    <t>Measuring Health Care: Using Quality Data for Operational, Financial, and Clinical Improvement</t>
  </si>
  <si>
    <t>9780787983833</t>
  </si>
  <si>
    <t>9781118429877</t>
  </si>
  <si>
    <t>https://wileysgp.ipublishcentral.net/product-details/6123</t>
  </si>
  <si>
    <t>Introduction to Health Care Quality: Theory, Methods, and Tools</t>
  </si>
  <si>
    <t>9781118777916</t>
  </si>
  <si>
    <t>9781118779590</t>
  </si>
  <si>
    <t>https://wileysgp.ipublishcentral.net/product-details/14282</t>
  </si>
  <si>
    <t>Fundamentals Of Chemical Reactor Engineering: A Multi-Scale Approach</t>
  </si>
  <si>
    <t>Dogu</t>
  </si>
  <si>
    <t>9781119755890</t>
  </si>
  <si>
    <t>9781119755913</t>
  </si>
  <si>
    <t>https://wileysgp.ipublishcentral.net/product-details/296330</t>
  </si>
  <si>
    <t>Android Development with Flash: Your visual blueprint for developing mobile apps</t>
  </si>
  <si>
    <t>Dolce</t>
  </si>
  <si>
    <t>9780470904329</t>
  </si>
  <si>
    <t>9781118036358</t>
  </si>
  <si>
    <t>https://wileysgp.ipublishcentral.net/product-details/620272</t>
  </si>
  <si>
    <t>How To Succeed At Revalidation</t>
  </si>
  <si>
    <t>9781119650379</t>
  </si>
  <si>
    <t>9781119650348</t>
  </si>
  <si>
    <t>https://wileysgp.ipublishcentral.net/product-details/296388</t>
  </si>
  <si>
    <t>Treating Adolescent Substance Abuse Using Family Behavior Therapy: A Step-by-Step Approach</t>
  </si>
  <si>
    <t>Donohue</t>
  </si>
  <si>
    <t>9780470621929</t>
  </si>
  <si>
    <t>9781118163948</t>
  </si>
  <si>
    <t>https://wileysgp.ipublishcentral.net/product-details/620765</t>
  </si>
  <si>
    <t>Treating Adult Substance Abuse Using Family Behavior Therapy: A Step-by-Step Approach</t>
  </si>
  <si>
    <t>9780470621936</t>
  </si>
  <si>
    <t>9781118013229</t>
  </si>
  <si>
    <t>https://wileysgp.ipublishcentral.net/product-details/620126</t>
  </si>
  <si>
    <t>Pelvic Dysfunction in Men: Diagnosis and Treatment of Male Incontinence and Erectile Dysfunction</t>
  </si>
  <si>
    <t>Dorey</t>
  </si>
  <si>
    <t>9780470028360</t>
  </si>
  <si>
    <t>9780470029442</t>
  </si>
  <si>
    <t>https://wileysgp.ipublishcentral.net/product-details/640636</t>
  </si>
  <si>
    <t>Crime Classification Manual: A Standard System for Investigating and Classifying Violent Crime, 3rd Edition</t>
  </si>
  <si>
    <t>Douglas</t>
  </si>
  <si>
    <t>9781118305058</t>
  </si>
  <si>
    <t>9781118421536</t>
  </si>
  <si>
    <t>https://wileysgp.ipublishcentral.net/product-details/15544</t>
  </si>
  <si>
    <t>Expertise Leadership and Collaborative Working</t>
  </si>
  <si>
    <t>Downe</t>
  </si>
  <si>
    <t>9781405184311</t>
  </si>
  <si>
    <t>9781444329247</t>
  </si>
  <si>
    <t>https://wileysgp.ipublishcentral.net/product-details/259982</t>
  </si>
  <si>
    <t>Beginning PHP 5.3</t>
  </si>
  <si>
    <t>9780470413968</t>
  </si>
  <si>
    <t>9781118057346</t>
  </si>
  <si>
    <t>https://wileysgp.ipublishcentral.net/product-details/5973</t>
  </si>
  <si>
    <t>Diversity and Cultural Competence in Health Care: A Systems Approach</t>
  </si>
  <si>
    <t>9781118065600</t>
  </si>
  <si>
    <t>9781118282168</t>
  </si>
  <si>
    <t>https://wileysgp.ipublishcentral.net/product-details/18068</t>
  </si>
  <si>
    <t>Blending Play Therapy with Cognitive Behavioral Therapy: Evidence-Based and Other Effective Treatments and Techniques</t>
  </si>
  <si>
    <t>9780470176405</t>
  </si>
  <si>
    <t>9780470495520</t>
  </si>
  <si>
    <t>https://wileysgp.ipublishcentral.net/product-details/625840</t>
  </si>
  <si>
    <t>School-Based Play Therapy, 2nd Edition</t>
  </si>
  <si>
    <t>9780470371404</t>
  </si>
  <si>
    <t>9780470555316</t>
  </si>
  <si>
    <t>https://wileysgp.ipublishcentral.net/product-details/260789</t>
  </si>
  <si>
    <t>ABC of Major Trauma: Rescue, Resuscitation with Imaging, and Rehabilitation, 5th Edition</t>
  </si>
  <si>
    <t>9781119498858</t>
  </si>
  <si>
    <t>9781119498865</t>
  </si>
  <si>
    <t>https://wileysgp.ipublishcentral.net/product-details/402435</t>
  </si>
  <si>
    <t>Living Gluten-Free For Dummies - UK, 2nd UK Edition</t>
  </si>
  <si>
    <t>Du Cane</t>
  </si>
  <si>
    <t>9781118530993</t>
  </si>
  <si>
    <t>9781118530979</t>
  </si>
  <si>
    <t>https://wileysgp.ipublishcentral.net/product-details/19039</t>
  </si>
  <si>
    <t>Yoga All-in-One For Dummies</t>
  </si>
  <si>
    <t>9781119022725</t>
  </si>
  <si>
    <t>9781119022756</t>
  </si>
  <si>
    <t>https://wileysgp.ipublishcentral.net/product-details/21796</t>
  </si>
  <si>
    <t>Paleo All-In-One For Dummies</t>
  </si>
  <si>
    <t>9781119022770</t>
  </si>
  <si>
    <t>9781119022787</t>
  </si>
  <si>
    <t>https://wileysgp.ipublishcentral.net/product-details/21816</t>
  </si>
  <si>
    <t>Alzheimer's &amp; Dementia For Dummies</t>
  </si>
  <si>
    <t>9781119187738</t>
  </si>
  <si>
    <t>9781119187776</t>
  </si>
  <si>
    <t>https://wileysgp.ipublishcentral.net/product-details/21958</t>
  </si>
  <si>
    <t>Pregnancy All-In-One For Dummies</t>
  </si>
  <si>
    <t>9781119235491</t>
  </si>
  <si>
    <t>9781119235514</t>
  </si>
  <si>
    <t>https://wileysgp.ipublishcentral.net/product-details/21956</t>
  </si>
  <si>
    <t>Evaluating Research Methods in Psychology: A Case Study Approach</t>
  </si>
  <si>
    <t>Dunbar</t>
  </si>
  <si>
    <t>9781405120746</t>
  </si>
  <si>
    <t>9781405141130</t>
  </si>
  <si>
    <t>https://wileysgp.ipublishcentral.net/product-details/261789</t>
  </si>
  <si>
    <t>The Heroic Client: A Revolutionary Way to Improve Effectiveness Through Client-Directed, Outcome-Informed Therapy</t>
  </si>
  <si>
    <t>9780787972400</t>
  </si>
  <si>
    <t>9781118046623</t>
  </si>
  <si>
    <t>https://wileysgp.ipublishcentral.net/product-details/621039</t>
  </si>
  <si>
    <t>The Practical Researcher: A Student Guide to Conducting Psychological Research, 3rd Edition</t>
  </si>
  <si>
    <t>9781118360040</t>
  </si>
  <si>
    <t>9781118473627</t>
  </si>
  <si>
    <t>https://wileysgp.ipublishcentral.net/product-details/1885</t>
  </si>
  <si>
    <t>Research Methods for Social Psychology, 2nd Edition</t>
  </si>
  <si>
    <t>9781118406052</t>
  </si>
  <si>
    <t>9781118473641</t>
  </si>
  <si>
    <t>https://wileysgp.ipublishcentral.net/product-details/1886</t>
  </si>
  <si>
    <t>Coalitions and Partnerships in Community Health</t>
  </si>
  <si>
    <t>Dunn Butterfoss</t>
  </si>
  <si>
    <t>9780787987855</t>
  </si>
  <si>
    <t>9780787996017</t>
  </si>
  <si>
    <t>https://wileysgp.ipublishcentral.net/product-details/641277</t>
  </si>
  <si>
    <t>Dental Practice Transition: A Practical Guide to Management, 2nd Edition</t>
  </si>
  <si>
    <t>9781119119456</t>
  </si>
  <si>
    <t>9781119119470</t>
  </si>
  <si>
    <t>https://wileysgp.ipublishcentral.net/product-details/8654</t>
  </si>
  <si>
    <t>Care of People with Diabetes: A Manual for Healthcare Practice, 5th Edition</t>
  </si>
  <si>
    <t>9781119520856</t>
  </si>
  <si>
    <t>9781119520870</t>
  </si>
  <si>
    <t>https://wileysgp.ipublishcentral.net/product-details/260099</t>
  </si>
  <si>
    <t>Acute and Critical Care Nursing at a Glance</t>
  </si>
  <si>
    <t>Dutton</t>
  </si>
  <si>
    <t>9781118815175</t>
  </si>
  <si>
    <t>9781118815168</t>
  </si>
  <si>
    <t>https://wileysgp.ipublishcentral.net/product-details/12121</t>
  </si>
  <si>
    <t>XML For Dummies, 4th Edition</t>
  </si>
  <si>
    <t>Dykes</t>
  </si>
  <si>
    <t>9780764588457</t>
  </si>
  <si>
    <t>9781118085530</t>
  </si>
  <si>
    <t>https://wileysgp.ipublishcentral.net/product-details/619260</t>
  </si>
  <si>
    <t>DSM-5 in Action, 3rd Edition</t>
  </si>
  <si>
    <t>9781118136737</t>
  </si>
  <si>
    <t>9781118760666</t>
  </si>
  <si>
    <t>https://wileysgp.ipublishcentral.net/product-details/9081</t>
  </si>
  <si>
    <t>Getting into Medical School For Dummies</t>
  </si>
  <si>
    <t>Eaton</t>
  </si>
  <si>
    <t>9781118424278</t>
  </si>
  <si>
    <t>9781118460047</t>
  </si>
  <si>
    <t>https://wileysgp.ipublishcentral.net/product-details/16293</t>
  </si>
  <si>
    <t>Neuropsychopharmacology and Therapeutics</t>
  </si>
  <si>
    <t>Ebenezer</t>
  </si>
  <si>
    <t>9781118385654</t>
  </si>
  <si>
    <t>9781118385845</t>
  </si>
  <si>
    <t>https://wileysgp.ipublishcentral.net/product-details/11121</t>
  </si>
  <si>
    <t>Metabolic Risk for Cardiovascular Disease</t>
  </si>
  <si>
    <t>Eckel</t>
  </si>
  <si>
    <t>9781405181044</t>
  </si>
  <si>
    <t>9781444347784</t>
  </si>
  <si>
    <t>https://wileysgp.ipublishcentral.net/product-details/620223</t>
  </si>
  <si>
    <t>What Do I Say?: The Therapist's Guide to Answering Client Questions</t>
  </si>
  <si>
    <t>Edelstein</t>
  </si>
  <si>
    <t>9780470561751</t>
  </si>
  <si>
    <t>9781118061480</t>
  </si>
  <si>
    <t>https://wileysgp.ipublishcentral.net/product-details/15081</t>
  </si>
  <si>
    <t>Working With Families: Guidelines and Techniques, 2nd Edition</t>
  </si>
  <si>
    <t>9780470890479</t>
  </si>
  <si>
    <t>9781118138816</t>
  </si>
  <si>
    <t>https://wileysgp.ipublishcentral.net/product-details/620904</t>
  </si>
  <si>
    <t>Community Midwifery Practice</t>
  </si>
  <si>
    <t>Edwins</t>
  </si>
  <si>
    <t>9781405148955</t>
  </si>
  <si>
    <t>9781444309317</t>
  </si>
  <si>
    <t>https://wileysgp.ipublishcentral.net/product-details/641470</t>
  </si>
  <si>
    <t xml:space="preserve">Reversing: Secrets of Reverse Engineering </t>
  </si>
  <si>
    <t>Eilam</t>
  </si>
  <si>
    <t>9780764574818</t>
  </si>
  <si>
    <t>9781118079768</t>
  </si>
  <si>
    <t>https://wileysgp.ipublishcentral.net/product-details/619200</t>
  </si>
  <si>
    <t>Hunger for Understanding: A Workbook for helping young people to understand and overcome anorexia nervosa</t>
  </si>
  <si>
    <t>Eivors</t>
  </si>
  <si>
    <t>9780470021286</t>
  </si>
  <si>
    <t>9780470021293</t>
  </si>
  <si>
    <t>https://wileysgp.ipublishcentral.net/product-details/641226</t>
  </si>
  <si>
    <t>Quitting Smoking &amp; Vaping For Dummies</t>
  </si>
  <si>
    <t>Elliott</t>
  </si>
  <si>
    <t>9781119616917</t>
  </si>
  <si>
    <t>9781119616955</t>
  </si>
  <si>
    <t>https://wileysgp.ipublishcentral.net/product-details/260841</t>
  </si>
  <si>
    <t>Borderline Personality Disorder For Dummies, 2nd Edition</t>
  </si>
  <si>
    <t>9781119714309</t>
  </si>
  <si>
    <t>9781119714354</t>
  </si>
  <si>
    <t>https://wileysgp.ipublishcentral.net/product-details/260508</t>
  </si>
  <si>
    <t>Surgery: Clinical Cases Uncovered</t>
  </si>
  <si>
    <t>9781405158985</t>
  </si>
  <si>
    <t>9781444392999</t>
  </si>
  <si>
    <t>https://wileysgp.ipublishcentral.net/product-details/640579</t>
  </si>
  <si>
    <t>Basic Biostatistics for Geneticists and Epidemiologists: A Practical Approach</t>
  </si>
  <si>
    <t>Elston</t>
  </si>
  <si>
    <t>9780470024904</t>
  </si>
  <si>
    <t>9780470024911</t>
  </si>
  <si>
    <t>https://wileysgp.ipublishcentral.net/product-details/641827</t>
  </si>
  <si>
    <t>Healthcare Disrupted: Next Generation Business Models and Strategies</t>
  </si>
  <si>
    <t>Elton</t>
  </si>
  <si>
    <t>9781119171881</t>
  </si>
  <si>
    <t>9781119171904</t>
  </si>
  <si>
    <t>https://wileysgp.ipublishcentral.net/product-details/13300</t>
  </si>
  <si>
    <t>Clinical Psychology and People with Intellectual Disabilities, 2nd Edition</t>
  </si>
  <si>
    <t>Emerson</t>
  </si>
  <si>
    <t>9780470029718</t>
  </si>
  <si>
    <t>9781119945291</t>
  </si>
  <si>
    <t>https://wileysgp.ipublishcentral.net/product-details/16906</t>
  </si>
  <si>
    <t>ABC of Arterial and Venous Disease, 3rd Edition</t>
  </si>
  <si>
    <t>England</t>
  </si>
  <si>
    <t>9781118740682</t>
  </si>
  <si>
    <t>9781118741900</t>
  </si>
  <si>
    <t>https://wileysgp.ipublishcentral.net/product-details/7880</t>
  </si>
  <si>
    <t>Hazard Analysis Techniques for System Safety, 2nd Edition</t>
  </si>
  <si>
    <t>Ericson Ii</t>
  </si>
  <si>
    <t>9781118940389</t>
  </si>
  <si>
    <t>9781119101680</t>
  </si>
  <si>
    <t>https://wileysgp.ipublishcentral.net/product-details/7664</t>
  </si>
  <si>
    <t>Strategies in Biomedical Data Science: Driving Force for Innovation</t>
  </si>
  <si>
    <t>Etchings</t>
  </si>
  <si>
    <t>9781119232193</t>
  </si>
  <si>
    <t>9781119255970</t>
  </si>
  <si>
    <t>https://wileysgp.ipublishcentral.net/product-details/12837</t>
  </si>
  <si>
    <t>101 Things To Do with Spare Moments on the Ward</t>
  </si>
  <si>
    <t>9781405159852</t>
  </si>
  <si>
    <t>9781118306505</t>
  </si>
  <si>
    <t>https://wileysgp.ipublishcentral.net/product-details/5450</t>
  </si>
  <si>
    <t>Organic Reactions, Volume 101</t>
  </si>
  <si>
    <t>9781119644774</t>
  </si>
  <si>
    <t>9781119644804</t>
  </si>
  <si>
    <t>https://wileysgp.ipublishcentral.net/product-details/260894</t>
  </si>
  <si>
    <t>Organic Reactions, Volume 102</t>
  </si>
  <si>
    <t>9781119651222</t>
  </si>
  <si>
    <t>9781119651246</t>
  </si>
  <si>
    <t>https://wileysgp.ipublishcentral.net/product-details/261019</t>
  </si>
  <si>
    <t>Organic Reactions, Volume 104</t>
  </si>
  <si>
    <t>9781119651505</t>
  </si>
  <si>
    <t>9781119651277</t>
  </si>
  <si>
    <t>https://wileysgp.ipublishcentral.net/product-details/261330</t>
  </si>
  <si>
    <t>Organic Reactions, Volume 103, Parts A and B</t>
  </si>
  <si>
    <t>9781119651253</t>
  </si>
  <si>
    <t>9781119651284</t>
  </si>
  <si>
    <t>https://wileysgp.ipublishcentral.net/product-details/261173</t>
  </si>
  <si>
    <t>Organic Reactions, Volume 105</t>
  </si>
  <si>
    <t>9781119771203</t>
  </si>
  <si>
    <t>9781119771227</t>
  </si>
  <si>
    <t>https://wileysgp.ipublishcentral.net/product-details/274005</t>
  </si>
  <si>
    <t>Organic Reactions, Volume 106</t>
  </si>
  <si>
    <t>9781119771234</t>
  </si>
  <si>
    <t>9781119771258</t>
  </si>
  <si>
    <t>https://wileysgp.ipublishcentral.net/product-details/274150</t>
  </si>
  <si>
    <t>Organic Reactions, Volume 107</t>
  </si>
  <si>
    <t>9781119771265</t>
  </si>
  <si>
    <t>9781119771289</t>
  </si>
  <si>
    <t>https://wileysgp.ipublishcentral.net/product-details/286892</t>
  </si>
  <si>
    <t>Organic Reactions Volume 108</t>
  </si>
  <si>
    <t>9781119832072</t>
  </si>
  <si>
    <t>9781119857044</t>
  </si>
  <si>
    <t>https://wileysgp.ipublishcentral.net/product-details/296717</t>
  </si>
  <si>
    <t>Organic Reactions, Volume 110</t>
  </si>
  <si>
    <t>9781119841661</t>
  </si>
  <si>
    <t>9781119882831</t>
  </si>
  <si>
    <t>https://wileysgp.ipublishcentral.net/product-details/402739</t>
  </si>
  <si>
    <t>Organic Reactions, Volume 109</t>
  </si>
  <si>
    <t>9781119832089</t>
  </si>
  <si>
    <t>9781119882848</t>
  </si>
  <si>
    <t>https://wileysgp.ipublishcentral.net/product-details/371293</t>
  </si>
  <si>
    <t>Organic Reactions, Volume 111</t>
  </si>
  <si>
    <t>9781119982210</t>
  </si>
  <si>
    <t>9781119982234</t>
  </si>
  <si>
    <t>https://wileysgp.ipublishcentral.net/product-details/403240</t>
  </si>
  <si>
    <t>Organic Reactions, Volume 112, Parts A and B</t>
  </si>
  <si>
    <t>9781119982241</t>
  </si>
  <si>
    <t>9781119982265</t>
  </si>
  <si>
    <t>https://wileysgp.ipublishcentral.net/product-details/429758</t>
  </si>
  <si>
    <t>Organic Reactions, Volume 113</t>
  </si>
  <si>
    <t>9781119982272</t>
  </si>
  <si>
    <t>9781119982296</t>
  </si>
  <si>
    <t>https://wileysgp.ipublishcentral.net/product-details/434779</t>
  </si>
  <si>
    <t>Get into UK Nursing School For Dummies</t>
  </si>
  <si>
    <t>Evered</t>
  </si>
  <si>
    <t>9781118560389</t>
  </si>
  <si>
    <t>9781118560358</t>
  </si>
  <si>
    <t>https://wileysgp.ipublishcentral.net/product-details/15301</t>
  </si>
  <si>
    <t>Encyclopaedic Companion to Medical Statistics, 2nd Edition</t>
  </si>
  <si>
    <t>9780470684191</t>
  </si>
  <si>
    <t>9781119957409</t>
  </si>
  <si>
    <t>https://wileysgp.ipublishcentral.net/product-details/621113</t>
  </si>
  <si>
    <t>The Schema Therapy Clinician's Guide: A Complete Resource for Building and Delivering Individual, Group and Integrated Schema Mode Treatment Programs</t>
  </si>
  <si>
    <t>9781118509173</t>
  </si>
  <si>
    <t>9781118509166</t>
  </si>
  <si>
    <t>https://wileysgp.ipublishcentral.net/product-details/19622</t>
  </si>
  <si>
    <t>Genetics &amp; Society</t>
  </si>
  <si>
    <t>Genetic Ethics: An Introduction</t>
  </si>
  <si>
    <t>Farrelly</t>
  </si>
  <si>
    <t>9780745695037</t>
  </si>
  <si>
    <t>9780745695075</t>
  </si>
  <si>
    <t>https://wileysgp.ipublishcentral.net/product-details/12295</t>
  </si>
  <si>
    <t>The Worlds of Public Health: Anthropological Excursions</t>
  </si>
  <si>
    <t>Fassin</t>
  </si>
  <si>
    <t>9781509558278</t>
  </si>
  <si>
    <t>9781509558292</t>
  </si>
  <si>
    <t>https://wileysgp.ipublishcentral.net/product-details/434981</t>
  </si>
  <si>
    <t>Therapeutic Applications of Langerian Mindfulness</t>
  </si>
  <si>
    <t>Fatemi</t>
  </si>
  <si>
    <t>9781119747840</t>
  </si>
  <si>
    <t>9781119747857</t>
  </si>
  <si>
    <t>https://wileysgp.ipublishcentral.net/product-details/434616</t>
  </si>
  <si>
    <t>Rad Tech's Guide to MRI: Basic Physics, Instrumentation, and Quality Control, 2nd Edition</t>
  </si>
  <si>
    <t>Faulkner, Jr.</t>
  </si>
  <si>
    <t>9781119508571</t>
  </si>
  <si>
    <t>9781119509509</t>
  </si>
  <si>
    <t>https://wileysgp.ipublishcentral.net/product-details/261046</t>
  </si>
  <si>
    <t>Beginning XML, 5th Edition</t>
  </si>
  <si>
    <t>Fawcett</t>
  </si>
  <si>
    <t>9781118162132</t>
  </si>
  <si>
    <t>9781118239483</t>
  </si>
  <si>
    <t>https://wileysgp.ipublishcentral.net/product-details/6066</t>
  </si>
  <si>
    <t>Perspectives on Cancer Care</t>
  </si>
  <si>
    <t>9781405195706</t>
  </si>
  <si>
    <t>9781444329322</t>
  </si>
  <si>
    <t>https://wileysgp.ipublishcentral.net/product-details/5618</t>
  </si>
  <si>
    <t>CompTIA Project+ Practice Tests: Exam PK0-005, 2nd Edition</t>
  </si>
  <si>
    <t>9781119892489</t>
  </si>
  <si>
    <t>9781119892502</t>
  </si>
  <si>
    <t>https://wileysgp.ipublishcentral.net/product-details/402872</t>
  </si>
  <si>
    <t>COPD For Dummies</t>
  </si>
  <si>
    <t>Felner</t>
  </si>
  <si>
    <t>9780470247570</t>
  </si>
  <si>
    <t>9781118068434</t>
  </si>
  <si>
    <t>https://wileysgp.ipublishcentral.net/product-details/619043</t>
  </si>
  <si>
    <t>The Handbook of Psycholinguistics</t>
  </si>
  <si>
    <t>Fernandez</t>
  </si>
  <si>
    <t>9781119096528</t>
  </si>
  <si>
    <t>9781118829554</t>
  </si>
  <si>
    <t>https://wileysgp.ipublishcentral.net/product-details/11923</t>
  </si>
  <si>
    <t>Security Patterns in Practice: Designing Secure Architectures Using Software Patterns</t>
  </si>
  <si>
    <t>9781119998945</t>
  </si>
  <si>
    <t>9781119970484</t>
  </si>
  <si>
    <t>https://wileysgp.ipublishcentral.net/product-details/19679</t>
  </si>
  <si>
    <t>Fundamentals of Psycholinguistics</t>
  </si>
  <si>
    <t>9781405191524</t>
  </si>
  <si>
    <t>9781444392784</t>
  </si>
  <si>
    <t>https://wileysgp.ipublishcentral.net/product-details/51122</t>
  </si>
  <si>
    <t>Membrane Lipidomics for Personalized Health</t>
  </si>
  <si>
    <t>Ferreri</t>
  </si>
  <si>
    <t>9781118540329</t>
  </si>
  <si>
    <t>9781118682753</t>
  </si>
  <si>
    <t>https://wileysgp.ipublishcentral.net/product-details/11252</t>
  </si>
  <si>
    <t>Workplace Health Promotion Programs: Planning, Implementation, and Evaluation</t>
  </si>
  <si>
    <t>Fertman</t>
  </si>
  <si>
    <t>9781118669426</t>
  </si>
  <si>
    <t>9781118669327</t>
  </si>
  <si>
    <t>https://wileysgp.ipublishcentral.net/product-details/11261</t>
  </si>
  <si>
    <t>Organic Structures from 2D NMR Spectra</t>
  </si>
  <si>
    <t>9781118868942</t>
  </si>
  <si>
    <t>9781118868935</t>
  </si>
  <si>
    <t>https://wileysgp.ipublishcentral.net/product-details/9924</t>
  </si>
  <si>
    <t>Instructor's Guide and Solutions Manual to Organic Structures from 2D NMR Spectra</t>
  </si>
  <si>
    <t>9781119027256</t>
  </si>
  <si>
    <t>9781119027270</t>
  </si>
  <si>
    <t>https://wileysgp.ipublishcentral.net/product-details/11166</t>
  </si>
  <si>
    <t>The Handbook of Training and Practice in Infant and Preschool Mental Health</t>
  </si>
  <si>
    <t>Finello</t>
  </si>
  <si>
    <t>9780787969714</t>
  </si>
  <si>
    <t>9780787977429</t>
  </si>
  <si>
    <t>https://wileysgp.ipublishcentral.net/product-details/641684</t>
  </si>
  <si>
    <t>Psychoanalysis</t>
  </si>
  <si>
    <t>Lacan on Love: An Exploration of Lacan's Seminar VIII, Transference</t>
  </si>
  <si>
    <t>9781509500499</t>
  </si>
  <si>
    <t>9781509500536</t>
  </si>
  <si>
    <t>https://wileysgp.ipublishcentral.net/product-details/7078</t>
  </si>
  <si>
    <t>The Fashioned Self</t>
  </si>
  <si>
    <t>Finkelstein</t>
  </si>
  <si>
    <t>9780745606873</t>
  </si>
  <si>
    <t>9780745666266</t>
  </si>
  <si>
    <t>https://wileysgp.ipublishcentral.net/product-details/19715</t>
  </si>
  <si>
    <t>Relational Integrative Psychotherapy: Engaging Process and Theory in Practice</t>
  </si>
  <si>
    <t>9781119087298</t>
  </si>
  <si>
    <t>9781119087328</t>
  </si>
  <si>
    <t>https://wileysgp.ipublishcentral.net/product-details/10570</t>
  </si>
  <si>
    <t>Veterans and Active Duty Military Psychotherapy Homework Planner</t>
  </si>
  <si>
    <t>Finley</t>
  </si>
  <si>
    <t>9780470890523</t>
  </si>
  <si>
    <t>9780470931790</t>
  </si>
  <si>
    <t>https://wileysgp.ipublishcentral.net/product-details/619691</t>
  </si>
  <si>
    <t>Addiction Treatment Homework Planner, 5th Edition</t>
  </si>
  <si>
    <t>9781119278047</t>
  </si>
  <si>
    <t>9781119278061</t>
  </si>
  <si>
    <t>https://wileysgp.ipublishcentral.net/product-details/12705</t>
  </si>
  <si>
    <t>Veterans and Active Duty Military Psychotherapy Homework Planner, (with Download)</t>
  </si>
  <si>
    <t>9781119384823</t>
  </si>
  <si>
    <t>9781119384830</t>
  </si>
  <si>
    <t>https://wileysgp.ipublishcentral.net/product-details/12896</t>
  </si>
  <si>
    <t>Collaborative / Therapeutic Assessment: A Casebook and Guide</t>
  </si>
  <si>
    <t>Finn</t>
  </si>
  <si>
    <t>9780470551356</t>
  </si>
  <si>
    <t>9781118168646</t>
  </si>
  <si>
    <t>https://wileysgp.ipublishcentral.net/product-details/620244</t>
  </si>
  <si>
    <t>Clinical Guide to the Diagnosis and Treatment of Mental Disorders, 2nd Edition</t>
  </si>
  <si>
    <t>First</t>
  </si>
  <si>
    <t>9780470745205</t>
  </si>
  <si>
    <t>9781119964636</t>
  </si>
  <si>
    <t>https://wileysgp.ipublishcentral.net/product-details/620237</t>
  </si>
  <si>
    <t>Social Beings: Core Motives in Social Psychology, 4th Edition</t>
  </si>
  <si>
    <t>Fiske</t>
  </si>
  <si>
    <t>9781119492733</t>
  </si>
  <si>
    <t>9781119492108</t>
  </si>
  <si>
    <t>https://wileysgp.ipublishcentral.net/product-details/2442</t>
  </si>
  <si>
    <t>Diagnosing and Treating Children and Adolescents: A Guide for Mental Health Professionals</t>
  </si>
  <si>
    <t>9781118917923</t>
  </si>
  <si>
    <t>9781118917930</t>
  </si>
  <si>
    <t>https://wileysgp.ipublishcentral.net/product-details/13419</t>
  </si>
  <si>
    <t>Wound Healing and Skin Integrity: Principles and Practice</t>
  </si>
  <si>
    <t>9780470659779</t>
  </si>
  <si>
    <t>9781118442067</t>
  </si>
  <si>
    <t>https://wileysgp.ipublishcentral.net/product-details/14139</t>
  </si>
  <si>
    <t>Responsible Data Science</t>
  </si>
  <si>
    <t>9781119741756</t>
  </si>
  <si>
    <t>9781119741640</t>
  </si>
  <si>
    <t>https://wileysgp.ipublishcentral.net/product-details/267897</t>
  </si>
  <si>
    <t>Downstream Industrial Biotechnology: Recovery and Purification</t>
  </si>
  <si>
    <t>9781118131244</t>
  </si>
  <si>
    <t>9781118618981</t>
  </si>
  <si>
    <t>https://wileysgp.ipublishcentral.net/product-details/19220</t>
  </si>
  <si>
    <t>Principles of Virology, Volume 1: Molecular Biology, 5th Edition</t>
  </si>
  <si>
    <t>Flint</t>
  </si>
  <si>
    <t>9781683672845</t>
  </si>
  <si>
    <t>9781683672821</t>
  </si>
  <si>
    <t>https://wileysgp.ipublishcentral.net/product-details/261842</t>
  </si>
  <si>
    <t>Principles of Virology, Volume 2: Pathogenesis and Control, 5th Edition</t>
  </si>
  <si>
    <t>9781683672852</t>
  </si>
  <si>
    <t>9781683672838</t>
  </si>
  <si>
    <t>https://wileysgp.ipublishcentral.net/product-details/261843</t>
  </si>
  <si>
    <t>How to Succeed in Medical Research: A Practical Guide</t>
  </si>
  <si>
    <t>9781119645498</t>
  </si>
  <si>
    <t>9781119645573</t>
  </si>
  <si>
    <t>https://wileysgp.ipublishcentral.net/product-details/273961</t>
  </si>
  <si>
    <t>Overcoming Anxiety For Dummies, UK Edition</t>
  </si>
  <si>
    <t>Foreman</t>
  </si>
  <si>
    <t>9780470511763</t>
  </si>
  <si>
    <t>9781119998273</t>
  </si>
  <si>
    <t>https://wileysgp.ipublishcentral.net/product-details/626067</t>
  </si>
  <si>
    <t>Essential Simulation in Clinical Education</t>
  </si>
  <si>
    <t>9780470671160</t>
  </si>
  <si>
    <t>9781118659366</t>
  </si>
  <si>
    <t>https://wileysgp.ipublishcentral.net/product-details/20295</t>
  </si>
  <si>
    <t>Midwifery at a Glance</t>
  </si>
  <si>
    <t>9781118874455</t>
  </si>
  <si>
    <t>9781118873601</t>
  </si>
  <si>
    <t>https://wileysgp.ipublishcentral.net/product-details/6874</t>
  </si>
  <si>
    <t>Thinking in Cases</t>
  </si>
  <si>
    <t>Forrester</t>
  </si>
  <si>
    <t>9781509508617</t>
  </si>
  <si>
    <t>9781509508655</t>
  </si>
  <si>
    <t>https://wileysgp.ipublishcentral.net/product-details/7894</t>
  </si>
  <si>
    <t>Freud and Psychoanalysis: Six Introductory Lectures</t>
  </si>
  <si>
    <t>9781509558117</t>
  </si>
  <si>
    <t>9781509558131</t>
  </si>
  <si>
    <t>https://wileysgp.ipublishcentral.net/product-details/434975</t>
  </si>
  <si>
    <t>Critical Thinking For Psychology: A Student Guide</t>
  </si>
  <si>
    <t>9781405191173</t>
  </si>
  <si>
    <t>9781118713662</t>
  </si>
  <si>
    <t>https://wileysgp.ipublishcentral.net/product-details/1979</t>
  </si>
  <si>
    <t>Your Undergraduate Psychology Project: A Student Guide, 2nd Edition</t>
  </si>
  <si>
    <t>9780470669983</t>
  </si>
  <si>
    <t>9781118725115</t>
  </si>
  <si>
    <t>https://wileysgp.ipublishcentral.net/product-details/1983</t>
  </si>
  <si>
    <t>Attachment Theory and Research: A Reader</t>
  </si>
  <si>
    <t>Forslund</t>
  </si>
  <si>
    <t>9781119657880</t>
  </si>
  <si>
    <t>9781119657903</t>
  </si>
  <si>
    <t>https://wileysgp.ipublishcentral.net/product-details/267736</t>
  </si>
  <si>
    <t>Food Regulation: Law, Science, Policy, and Practice, 3rd Edition</t>
  </si>
  <si>
    <t>Fortin</t>
  </si>
  <si>
    <t>9781119764274</t>
  </si>
  <si>
    <t>9781119764298</t>
  </si>
  <si>
    <t>https://wileysgp.ipublishcentral.net/product-details/371119</t>
  </si>
  <si>
    <t>Epidemiology &amp; Biostatistics</t>
  </si>
  <si>
    <t>Epidemiology Foundations: The Science of Public Health</t>
  </si>
  <si>
    <t>Fos</t>
  </si>
  <si>
    <t>9780470402894</t>
  </si>
  <si>
    <t>9780470910726</t>
  </si>
  <si>
    <t>https://wileysgp.ipublishcentral.net/product-details/17019</t>
  </si>
  <si>
    <t>NoSQL For Dummies</t>
  </si>
  <si>
    <t>Fowler</t>
  </si>
  <si>
    <t>9781118905746</t>
  </si>
  <si>
    <t>9781118905623</t>
  </si>
  <si>
    <t>https://wileysgp.ipublishcentral.net/product-details/7399</t>
  </si>
  <si>
    <t>Eating and its Disorders</t>
  </si>
  <si>
    <t>Fox</t>
  </si>
  <si>
    <t>9780470683538</t>
  </si>
  <si>
    <t>9781118314982</t>
  </si>
  <si>
    <t>https://wileysgp.ipublishcentral.net/product-details/17549</t>
  </si>
  <si>
    <t>Arthritis For Dummies, 3rd Edition</t>
  </si>
  <si>
    <t>9781119885399</t>
  </si>
  <si>
    <t>9781119885412</t>
  </si>
  <si>
    <t>https://wileysgp.ipublishcentral.net/product-details/371318</t>
  </si>
  <si>
    <t>Modern Etiquette For Dummies, 3rd Edition</t>
  </si>
  <si>
    <t>9781119982845</t>
  </si>
  <si>
    <t>9781119982869</t>
  </si>
  <si>
    <t>https://wileysgp.ipublishcentral.net/product-details/403452</t>
  </si>
  <si>
    <t>ABC of Clinical Resilience</t>
  </si>
  <si>
    <t>9781119693437</t>
  </si>
  <si>
    <t>9781119693444</t>
  </si>
  <si>
    <t>https://wileysgp.ipublishcentral.net/product-details/273966</t>
  </si>
  <si>
    <t>Putting Patients First: Best Practices in Patient-Centered Care, 2nd Edition</t>
  </si>
  <si>
    <t>Frampton</t>
  </si>
  <si>
    <t>9780470377024</t>
  </si>
  <si>
    <t>9780470450536</t>
  </si>
  <si>
    <t>https://wileysgp.ipublishcentral.net/product-details/15146</t>
  </si>
  <si>
    <t>The Putting Patients First Field Guide: Global Lessons in Designing and Implementing Patient-Centered Care</t>
  </si>
  <si>
    <t>9781118444948</t>
  </si>
  <si>
    <t>9781118450086</t>
  </si>
  <si>
    <t>https://wileysgp.ipublishcentral.net/product-details/17983</t>
  </si>
  <si>
    <t>Ethics for Psychologists, 2nd Edition</t>
  </si>
  <si>
    <t>Francis</t>
  </si>
  <si>
    <t>9781405188784</t>
  </si>
  <si>
    <t>9781444306521</t>
  </si>
  <si>
    <t>https://wileysgp.ipublishcentral.net/product-details/261733</t>
  </si>
  <si>
    <t>A Manual for Repertory Grid Technique, 2nd Edition</t>
  </si>
  <si>
    <t>9780470854907</t>
  </si>
  <si>
    <t>9780470090800</t>
  </si>
  <si>
    <t>https://wileysgp.ipublishcentral.net/product-details/641619</t>
  </si>
  <si>
    <t>Group Dynamics and Team Interventions: Understanding and Improving Team Performance</t>
  </si>
  <si>
    <t>9781405186704</t>
  </si>
  <si>
    <t>9781118232675</t>
  </si>
  <si>
    <t>https://wileysgp.ipublishcentral.net/product-details/619900</t>
  </si>
  <si>
    <t>Medical Biochemistry</t>
  </si>
  <si>
    <t>Human Metabolism: A Regulatory Perspective, 4th Edition</t>
  </si>
  <si>
    <t>Frayn</t>
  </si>
  <si>
    <t>9781119331438</t>
  </si>
  <si>
    <t>9781119331469</t>
  </si>
  <si>
    <t>https://wileysgp.ipublishcentral.net/product-details/13502</t>
  </si>
  <si>
    <t>CBT and Christianity: Strategies and Resources for Reconciling Faith in Therapy</t>
  </si>
  <si>
    <t>Free</t>
  </si>
  <si>
    <t>9780470683248</t>
  </si>
  <si>
    <t>9781118330128</t>
  </si>
  <si>
    <t>https://wileysgp.ipublishcentral.net/product-details/11675</t>
  </si>
  <si>
    <t>Molecular Ecology 3E</t>
  </si>
  <si>
    <t>9781119426158</t>
  </si>
  <si>
    <t>9781119426172</t>
  </si>
  <si>
    <t>https://wileysgp.ipublishcentral.net/product-details/259352</t>
  </si>
  <si>
    <t>How to Display Data</t>
  </si>
  <si>
    <t>Freeman</t>
  </si>
  <si>
    <t>9781405139748</t>
  </si>
  <si>
    <t>9781444359701</t>
  </si>
  <si>
    <t>https://wileysgp.ipublishcentral.net/product-details/620438</t>
  </si>
  <si>
    <t>Clinical Psychology: Integrating Science and Practice</t>
  </si>
  <si>
    <t>9780471414995</t>
  </si>
  <si>
    <t>9780470190555</t>
  </si>
  <si>
    <t>https://wileysgp.ipublishcentral.net/product-details/642076</t>
  </si>
  <si>
    <t>Early Detection and Cognitive Therapy for People at High Risk of Developing Psychosis: A Treatment Approach</t>
  </si>
  <si>
    <t>French</t>
  </si>
  <si>
    <t>9780470863152</t>
  </si>
  <si>
    <t>9780470863169</t>
  </si>
  <si>
    <t>https://wileysgp.ipublishcentral.net/product-details/642632</t>
  </si>
  <si>
    <t>Mental Health and Illness: Questions and Answers for Counsellors and Therapists</t>
  </si>
  <si>
    <t>9781861564139</t>
  </si>
  <si>
    <t>9780470033159</t>
  </si>
  <si>
    <t>https://wileysgp.ipublishcentral.net/product-details/642247</t>
  </si>
  <si>
    <t>The Interpretation of Dreams: The Psychology Classic</t>
  </si>
  <si>
    <t>Freud</t>
  </si>
  <si>
    <t>9780857088444</t>
  </si>
  <si>
    <t>9780857088451</t>
  </si>
  <si>
    <t>https://wileysgp.ipublishcentral.net/product-details/260903</t>
  </si>
  <si>
    <t>Urban Health and Society: Interdisciplinary Approaches to Research and Practice</t>
  </si>
  <si>
    <t>Freudenberg</t>
  </si>
  <si>
    <t>9780470383667</t>
  </si>
  <si>
    <t>9780470483039</t>
  </si>
  <si>
    <t>https://wileysgp.ipublishcentral.net/product-details/14954</t>
  </si>
  <si>
    <t>Quality of Life Therapy: Applying a Life Satisfaction Approach to Positive Psychology and Cognitive Therapy</t>
  </si>
  <si>
    <t>Frisch</t>
  </si>
  <si>
    <t>9780471213512</t>
  </si>
  <si>
    <t>9780471727231</t>
  </si>
  <si>
    <t>https://wileysgp.ipublishcentral.net/product-details/640501</t>
  </si>
  <si>
    <t>Environmental Health: From Global to Local, 3rd Edition</t>
  </si>
  <si>
    <t>Frumkin</t>
  </si>
  <si>
    <t>9781118984765</t>
  </si>
  <si>
    <t>9781118988060</t>
  </si>
  <si>
    <t>https://wileysgp.ipublishcentral.net/product-details/51350</t>
  </si>
  <si>
    <t>Reagents for Silicon-Mediated Organic Synthesis</t>
  </si>
  <si>
    <t>Fuchs</t>
  </si>
  <si>
    <t>9780470710234</t>
  </si>
  <si>
    <t>9781118636138</t>
  </si>
  <si>
    <t>https://wileysgp.ipublishcentral.net/product-details/641028</t>
  </si>
  <si>
    <t>Catalytic Oxidation Reagents</t>
  </si>
  <si>
    <t>9781119953272</t>
  </si>
  <si>
    <t>9781118704844</t>
  </si>
  <si>
    <t>https://wileysgp.ipublishcentral.net/product-details/16233</t>
  </si>
  <si>
    <t>Essential Reagents for Organic Synthesis</t>
  </si>
  <si>
    <t>9781119278306</t>
  </si>
  <si>
    <t>9781119279877</t>
  </si>
  <si>
    <t>https://wileysgp.ipublishcentral.net/product-details/7360</t>
  </si>
  <si>
    <t>A Toolkit of Motivational Skills: How to Help Others Reach for Change, 3rd Edition</t>
  </si>
  <si>
    <t>Fuller</t>
  </si>
  <si>
    <t>9781118510292</t>
  </si>
  <si>
    <t>9781118510254</t>
  </si>
  <si>
    <t>https://wileysgp.ipublishcentral.net/product-details/12467</t>
  </si>
  <si>
    <t>All in the Mind: Psychology for the Curious, 3rd Edition</t>
  </si>
  <si>
    <t>Furnham</t>
  </si>
  <si>
    <t>9781119161615</t>
  </si>
  <si>
    <t>9781119161677</t>
  </si>
  <si>
    <t>https://wileysgp.ipublishcentral.net/product-details/8940</t>
  </si>
  <si>
    <t>Counselling Skills for Dietitians, 3rd Edition</t>
  </si>
  <si>
    <t>Gable</t>
  </si>
  <si>
    <t>9781118943809</t>
  </si>
  <si>
    <t>9781118943786</t>
  </si>
  <si>
    <t>https://wileysgp.ipublishcentral.net/product-details/10421</t>
  </si>
  <si>
    <t>Preclinical Development Handbook: ADME and Biopharmaceutical Properties</t>
  </si>
  <si>
    <t>9780470248478</t>
  </si>
  <si>
    <t>9780470249024</t>
  </si>
  <si>
    <t>https://wileysgp.ipublishcentral.net/product-details/642359</t>
  </si>
  <si>
    <t>Clinical Trials Handbook</t>
  </si>
  <si>
    <t>9780471213888</t>
  </si>
  <si>
    <t>9780470466353</t>
  </si>
  <si>
    <t>https://wileysgp.ipublishcentral.net/product-details/640605</t>
  </si>
  <si>
    <t>Development of Therapeutic Agents Handbook</t>
  </si>
  <si>
    <t>9780471213857</t>
  </si>
  <si>
    <t>9781118077115</t>
  </si>
  <si>
    <t>https://wileysgp.ipublishcentral.net/product-details/22148</t>
  </si>
  <si>
    <t>Current Practice in Forensic Medicine</t>
  </si>
  <si>
    <t>9780470744871</t>
  </si>
  <si>
    <t>9781119956501</t>
  </si>
  <si>
    <t>https://wileysgp.ipublishcentral.net/product-details/51141</t>
  </si>
  <si>
    <t>Memory and the Computational Brain: Why Cognitive Science will Transform Neuroscience</t>
  </si>
  <si>
    <t>Gallistel</t>
  </si>
  <si>
    <t>9781405122887</t>
  </si>
  <si>
    <t>9781444359763</t>
  </si>
  <si>
    <t>https://wileysgp.ipublishcentral.net/product-details/15580</t>
  </si>
  <si>
    <t>Diagnosing Autism Spectrum Disorders: A Lifespan Perspective</t>
  </si>
  <si>
    <t>Gallo</t>
  </si>
  <si>
    <t>9780470749234</t>
  </si>
  <si>
    <t>9781119175551</t>
  </si>
  <si>
    <t>https://wileysgp.ipublishcentral.net/product-details/8519</t>
  </si>
  <si>
    <t>The Myth of Work-Life Balance: The Challenge of Our Time for Men, Women and Societies</t>
  </si>
  <si>
    <t>Gambles</t>
  </si>
  <si>
    <t>9780470094617</t>
  </si>
  <si>
    <t>9780470094624</t>
  </si>
  <si>
    <t>https://wileysgp.ipublishcentral.net/product-details/641229</t>
  </si>
  <si>
    <t>Critical Thinking in Clinical Practice: Improving the Quality of Judgments and Decisions, 3rd Edition</t>
  </si>
  <si>
    <t>Gambrill</t>
  </si>
  <si>
    <t>9780470904381</t>
  </si>
  <si>
    <t>9781118217030</t>
  </si>
  <si>
    <t>https://wileysgp.ipublishcentral.net/product-details/51199</t>
  </si>
  <si>
    <t>Dentist's Guide to Medical Conditions, Medications and Complications, 2nd Edition</t>
  </si>
  <si>
    <t>Ganda</t>
  </si>
  <si>
    <t>9781118313893</t>
  </si>
  <si>
    <t>9781118313916</t>
  </si>
  <si>
    <t>https://wileysgp.ipublishcentral.net/product-details/7858</t>
  </si>
  <si>
    <t>Sexual Offending: Cognition, Emotion and Motivation</t>
  </si>
  <si>
    <t>9780470683514</t>
  </si>
  <si>
    <t>9781118592489</t>
  </si>
  <si>
    <t>https://wileysgp.ipublishcentral.net/product-details/14330</t>
  </si>
  <si>
    <t>Adult Deliberate Firesetting: Theory, Assessment, and Treatment</t>
  </si>
  <si>
    <t>9781119658139</t>
  </si>
  <si>
    <t>9781119658153</t>
  </si>
  <si>
    <t>https://wileysgp.ipublishcentral.net/product-details/371261</t>
  </si>
  <si>
    <t>Beginning R: The Statistical Programming Language</t>
  </si>
  <si>
    <t>Gardener</t>
  </si>
  <si>
    <t>9781118164303</t>
  </si>
  <si>
    <t>9781118239377</t>
  </si>
  <si>
    <t>https://wileysgp.ipublishcentral.net/product-details/18429</t>
  </si>
  <si>
    <t>Large-Scale Software Architecture: A Practical Guide using UML</t>
  </si>
  <si>
    <t>Garland</t>
  </si>
  <si>
    <t>9780470848494</t>
  </si>
  <si>
    <t>9780470856383</t>
  </si>
  <si>
    <t>https://wileysgp.ipublishcentral.net/product-details/641493</t>
  </si>
  <si>
    <t>Teaching Psychiatry: Putting Theory into Practice</t>
  </si>
  <si>
    <t>Gask</t>
  </si>
  <si>
    <t>9780470683217</t>
  </si>
  <si>
    <t>9780470974933</t>
  </si>
  <si>
    <t>https://wileysgp.ipublishcentral.net/product-details/260765</t>
  </si>
  <si>
    <t>ABC of Anxiety and Depression</t>
  </si>
  <si>
    <t>9781118780794</t>
  </si>
  <si>
    <t>9781118780787</t>
  </si>
  <si>
    <t>https://wileysgp.ipublishcentral.net/product-details/19927</t>
  </si>
  <si>
    <t>Understanding Bioanalytical Chemistry: Principles and Applications</t>
  </si>
  <si>
    <t>Gault</t>
  </si>
  <si>
    <t>9780470029060</t>
  </si>
  <si>
    <t>9781118684894</t>
  </si>
  <si>
    <t>https://wileysgp.ipublishcentral.net/product-details/16923</t>
  </si>
  <si>
    <t>Germ Theory: Medical Pioneers in Infectious Diseases, 2nd Edition</t>
  </si>
  <si>
    <t>Gaynes</t>
  </si>
  <si>
    <t>9781683673767</t>
  </si>
  <si>
    <t>9781683673781</t>
  </si>
  <si>
    <t>https://wileysgp.ipublishcentral.net/product-details/430098</t>
  </si>
  <si>
    <t>The Psychoanalytic Movement: The Cunning of Unreason, 3rd Edition</t>
  </si>
  <si>
    <t>Gellner</t>
  </si>
  <si>
    <t>9780631234135</t>
  </si>
  <si>
    <t>9780470775301</t>
  </si>
  <si>
    <t>https://wileysgp.ipublishcentral.net/product-details/261620</t>
  </si>
  <si>
    <t>Forensic Entomology: An Introduction, 2nd Edition</t>
  </si>
  <si>
    <t>Gennard</t>
  </si>
  <si>
    <t>9780470689035</t>
  </si>
  <si>
    <t>9781119945802</t>
  </si>
  <si>
    <t>https://wileysgp.ipublishcentral.net/product-details/16440</t>
  </si>
  <si>
    <t>Detecting &amp; Living with Breast Cancer For Dummies</t>
  </si>
  <si>
    <t>9781119272243</t>
  </si>
  <si>
    <t>9781119272250</t>
  </si>
  <si>
    <t>https://wileysgp.ipublishcentral.net/product-details/9676</t>
  </si>
  <si>
    <t>The Research Process in Nursing, 7th Edition</t>
  </si>
  <si>
    <t>Gerrish</t>
  </si>
  <si>
    <t>9781118522585</t>
  </si>
  <si>
    <t>9781118522578</t>
  </si>
  <si>
    <t>https://wileysgp.ipublishcentral.net/product-details/8888</t>
  </si>
  <si>
    <t>Wiley Pathways Health Care Economics</t>
  </si>
  <si>
    <t>Getzen</t>
  </si>
  <si>
    <t>9780471790761</t>
  </si>
  <si>
    <t>9781118311639</t>
  </si>
  <si>
    <t>https://wileysgp.ipublishcentral.net/product-details/1822</t>
  </si>
  <si>
    <t>Perspectives in Paediatric Oncology Nursing</t>
  </si>
  <si>
    <t>9781861562937</t>
  </si>
  <si>
    <t>9780470033838</t>
  </si>
  <si>
    <t>https://wileysgp.ipublishcentral.net/product-details/642395</t>
  </si>
  <si>
    <t>Research Methods for Environmental Psychology</t>
  </si>
  <si>
    <t>Gifford</t>
  </si>
  <si>
    <t>9781118795330</t>
  </si>
  <si>
    <t>9781118795453</t>
  </si>
  <si>
    <t>https://wileysgp.ipublishcentral.net/product-details/9158</t>
  </si>
  <si>
    <t>Hughes' Outline of Modern Psychiatry, 5th Edition</t>
  </si>
  <si>
    <t>9780470033920</t>
  </si>
  <si>
    <t>9780470516577</t>
  </si>
  <si>
    <t>https://wileysgp.ipublishcentral.net/product-details/641300</t>
  </si>
  <si>
    <t>Fat: A Cultural History of Obesity</t>
  </si>
  <si>
    <t>Gilman</t>
  </si>
  <si>
    <t>9780745644400</t>
  </si>
  <si>
    <t>9780745658759</t>
  </si>
  <si>
    <t>https://wileysgp.ipublishcentral.net/product-details/18469</t>
  </si>
  <si>
    <t>Lecture Notes: Neurology, 9th Edition</t>
  </si>
  <si>
    <t>Ginsberg</t>
  </si>
  <si>
    <t>9781405177221</t>
  </si>
  <si>
    <t>9781118310939</t>
  </si>
  <si>
    <t>https://wileysgp.ipublishcentral.net/product-details/640485</t>
  </si>
  <si>
    <t>Conscious Sedation for Dentistry, 2nd Edition</t>
  </si>
  <si>
    <t>Girdler</t>
  </si>
  <si>
    <t>9781119274476</t>
  </si>
  <si>
    <t>9781119274506</t>
  </si>
  <si>
    <t>https://wileysgp.ipublishcentral.net/product-details/13842</t>
  </si>
  <si>
    <t>The Strategic Application of Information Technology in Health Care Organizations, 3rd Edition</t>
  </si>
  <si>
    <t>Glaser</t>
  </si>
  <si>
    <t>9780470639412</t>
  </si>
  <si>
    <t>9780470933466</t>
  </si>
  <si>
    <t>https://wileysgp.ipublishcentral.net/product-details/15943</t>
  </si>
  <si>
    <t>How to Pass the FRACP Written Examination</t>
  </si>
  <si>
    <t>9781119599500</t>
  </si>
  <si>
    <t>9781119599548</t>
  </si>
  <si>
    <t>https://wileysgp.ipublishcentral.net/product-details/626188</t>
  </si>
  <si>
    <t>Passing the FRACP Written Examination: Questions and Answers</t>
  </si>
  <si>
    <t>9781118454954</t>
  </si>
  <si>
    <t>9781118455043</t>
  </si>
  <si>
    <t>https://wileysgp.ipublishcentral.net/product-details/17484</t>
  </si>
  <si>
    <t>Psychological Interventions in Early Psychosis: A Treatment Handbook</t>
  </si>
  <si>
    <t>Gleeson</t>
  </si>
  <si>
    <t>9780470844366</t>
  </si>
  <si>
    <t>9780470020630</t>
  </si>
  <si>
    <t>https://wileysgp.ipublishcentral.net/product-details/640796</t>
  </si>
  <si>
    <t>Molecular Biotechnology: Principles And Applications Of Recombinant Dna</t>
  </si>
  <si>
    <t>9781683673644</t>
  </si>
  <si>
    <t>9781683673668</t>
  </si>
  <si>
    <t>https://wileysgp.ipublishcentral.net/product-details/647044</t>
  </si>
  <si>
    <t>Midwifery, 1st Australian and New Zealand Edition</t>
  </si>
  <si>
    <t>Glover</t>
  </si>
  <si>
    <t>9780730363231</t>
  </si>
  <si>
    <t>9780730363002</t>
  </si>
  <si>
    <t>https://wileysgp.ipublishcentral.net/product-details/277936</t>
  </si>
  <si>
    <t>Cancer Chemotherapy: Basic Science to the Clinic, 2nd Edition</t>
  </si>
  <si>
    <t>9781118963852</t>
  </si>
  <si>
    <t>9781118963845</t>
  </si>
  <si>
    <t>https://wileysgp.ipublishcentral.net/product-details/260162</t>
  </si>
  <si>
    <t>New Perspectives on Aggression Replacement Training: Practice, Research and Application</t>
  </si>
  <si>
    <t>9780470854938</t>
  </si>
  <si>
    <t>9780470856741</t>
  </si>
  <si>
    <t>https://wileysgp.ipublishcentral.net/product-details/641659</t>
  </si>
  <si>
    <t>The Wiley Blackwell Handbook of the Psychology of Recruitment, Selection and Employee Retention</t>
  </si>
  <si>
    <t>9781119673644</t>
  </si>
  <si>
    <t>9781118972601</t>
  </si>
  <si>
    <t>https://wileysgp.ipublishcentral.net/product-details/12259</t>
  </si>
  <si>
    <t>Clinical Neuropsychology: A Practical Guide to Assessment and Management for Clinicians, 2nd Edition</t>
  </si>
  <si>
    <t>9780470683712</t>
  </si>
  <si>
    <t>9781119966272</t>
  </si>
  <si>
    <t>https://wileysgp.ipublishcentral.net/product-details/51262</t>
  </si>
  <si>
    <t>Child and Adolescent Psychiatry, 3rd Edition</t>
  </si>
  <si>
    <t>9781119979685</t>
  </si>
  <si>
    <t>9781118340929</t>
  </si>
  <si>
    <t>https://wileysgp.ipublishcentral.net/product-details/15564</t>
  </si>
  <si>
    <t>Race: Are We So Different?, 2nd Edition</t>
  </si>
  <si>
    <t>9781119472476</t>
  </si>
  <si>
    <t>9781119472414</t>
  </si>
  <si>
    <t>https://wileysgp.ipublishcentral.net/product-details/286698</t>
  </si>
  <si>
    <t>Algorithm Design and Applications</t>
  </si>
  <si>
    <t>9781118335918</t>
  </si>
  <si>
    <t>9781119128557</t>
  </si>
  <si>
    <t>https://wileysgp.ipublishcentral.net/product-details/647051</t>
  </si>
  <si>
    <t>Annotated Readings in the History of Modern Psychology</t>
  </si>
  <si>
    <t>9780470228111</t>
  </si>
  <si>
    <t>9781119113003</t>
  </si>
  <si>
    <t>https://wileysgp.ipublishcentral.net/product-details/2200</t>
  </si>
  <si>
    <t>Research in Psychology: Methods and Design, 8th Edition</t>
  </si>
  <si>
    <t>9781119330448</t>
  </si>
  <si>
    <t>9781119316312</t>
  </si>
  <si>
    <t>https://wileysgp.ipublishcentral.net/product-details/2308</t>
  </si>
  <si>
    <t>An Introduction to Forensic Genetics, 2nd Edition</t>
  </si>
  <si>
    <t>9780470710180</t>
  </si>
  <si>
    <t>9781119957614</t>
  </si>
  <si>
    <t>https://wileysgp.ipublishcentral.net/product-details/51282</t>
  </si>
  <si>
    <t>Play Therapy with Traumatized Children</t>
  </si>
  <si>
    <t>9780470395240</t>
  </si>
  <si>
    <t>9780470561287</t>
  </si>
  <si>
    <t>https://wileysgp.ipublishcentral.net/product-details/625746</t>
  </si>
  <si>
    <t>C All-in-One Desk Reference For Dummies</t>
  </si>
  <si>
    <t>Gookin</t>
  </si>
  <si>
    <t>9780764570698</t>
  </si>
  <si>
    <t>9781118054246</t>
  </si>
  <si>
    <t>https://wileysgp.ipublishcentral.net/product-details/619224</t>
  </si>
  <si>
    <t>C Programming For Dummies, 2nd Edition</t>
  </si>
  <si>
    <t>9781119740247</t>
  </si>
  <si>
    <t>9781119740261</t>
  </si>
  <si>
    <t>https://wileysgp.ipublishcentral.net/product-details/260499</t>
  </si>
  <si>
    <t>Children and Young People's Nursing Skills at a Glance</t>
  </si>
  <si>
    <t>Gormley-Fleming</t>
  </si>
  <si>
    <t>9781119078531</t>
  </si>
  <si>
    <t>9781119078555</t>
  </si>
  <si>
    <t>https://wileysgp.ipublishcentral.net/product-details/14105</t>
  </si>
  <si>
    <t>Fundamentals of Children's Applied Pathophysiology: An Essential Guide for Nursing and Healthcare Students</t>
  </si>
  <si>
    <t>9781119232650</t>
  </si>
  <si>
    <t>9781119232674</t>
  </si>
  <si>
    <t>https://wileysgp.ipublishcentral.net/product-details/12296</t>
  </si>
  <si>
    <t>Rational Diagnosis and Treatment: Evidence-Based Clinical Decision-Making, 4th Edition</t>
  </si>
  <si>
    <t>Gotzsche</t>
  </si>
  <si>
    <t>9780470515037</t>
  </si>
  <si>
    <t>9780470723685</t>
  </si>
  <si>
    <t>https://wileysgp.ipublishcentral.net/product-details/642501</t>
  </si>
  <si>
    <t>Post-Traumatic Stress Disorder For Dummies</t>
  </si>
  <si>
    <t>Goulston</t>
  </si>
  <si>
    <t>9780470049228</t>
  </si>
  <si>
    <t>9781118050903</t>
  </si>
  <si>
    <t>https://wileysgp.ipublishcentral.net/product-details/619094</t>
  </si>
  <si>
    <t>Ballantyne's Deafness, 7th Edition</t>
  </si>
  <si>
    <t>9780470773116</t>
  </si>
  <si>
    <t>9780470744413</t>
  </si>
  <si>
    <t>https://wileysgp.ipublishcentral.net/product-details/640963</t>
  </si>
  <si>
    <t>Cognitive-Behavioural Integrated Treatment (C-BIT): A Treatment Manual for Substance Misuse in People with Severe Mental Health Problems</t>
  </si>
  <si>
    <t>9780470854389</t>
  </si>
  <si>
    <t>9780470857045</t>
  </si>
  <si>
    <t>https://wileysgp.ipublishcentral.net/product-details/641664</t>
  </si>
  <si>
    <t>Developing Reflective Practice: A Guide for Medical Students, Doctors and Teachers</t>
  </si>
  <si>
    <t>Grant</t>
  </si>
  <si>
    <t>9781119064749</t>
  </si>
  <si>
    <t>9781119064763</t>
  </si>
  <si>
    <t>https://wileysgp.ipublishcentral.net/product-details/14156</t>
  </si>
  <si>
    <t>Professional Responsibility in Dentistry: A Practical Guide to Law and Ethics, 2nd Edition</t>
  </si>
  <si>
    <t>9781119830061</t>
  </si>
  <si>
    <t>9781119830085</t>
  </si>
  <si>
    <t>https://wileysgp.ipublishcentral.net/product-details/429882</t>
  </si>
  <si>
    <t>Clinical Psycho-Oncology: An International Perspective</t>
  </si>
  <si>
    <t>Grassi</t>
  </si>
  <si>
    <t>9780470974322</t>
  </si>
  <si>
    <t>9781118303030</t>
  </si>
  <si>
    <t>https://wileysgp.ipublishcentral.net/product-details/15457</t>
  </si>
  <si>
    <t>A Practical Approach to Operative Dentistry</t>
  </si>
  <si>
    <t>9781119608424</t>
  </si>
  <si>
    <t>9781119608448</t>
  </si>
  <si>
    <t>https://wileysgp.ipublishcentral.net/product-details/260528</t>
  </si>
  <si>
    <t>ABC of Interventional Cardiology, 2nd Edition</t>
  </si>
  <si>
    <t>Grech</t>
  </si>
  <si>
    <t>9781405170673</t>
  </si>
  <si>
    <t>9781118294024</t>
  </si>
  <si>
    <t>https://wileysgp.ipublishcentral.net/product-details/5334</t>
  </si>
  <si>
    <t>Integrating Expressive Arts and Play Therapy with Children and Adolescents</t>
  </si>
  <si>
    <t>9781118527986</t>
  </si>
  <si>
    <t>9781118775615</t>
  </si>
  <si>
    <t>https://wileysgp.ipublishcentral.net/product-details/19769</t>
  </si>
  <si>
    <t>Overcoming Internet Addiction For Dummies</t>
  </si>
  <si>
    <t>Greenfield</t>
  </si>
  <si>
    <t>9781119711872</t>
  </si>
  <si>
    <t>9781119711896</t>
  </si>
  <si>
    <t>https://wileysgp.ipublishcentral.net/product-details/286753</t>
  </si>
  <si>
    <t>Essentials of Human Disease in Dentistry, 2nd Edition</t>
  </si>
  <si>
    <t>9781119251842</t>
  </si>
  <si>
    <t>9781119251859</t>
  </si>
  <si>
    <t>https://wileysgp.ipublishcentral.net/product-details/11186</t>
  </si>
  <si>
    <t>Manual of Clinical Paramedic Procedures</t>
  </si>
  <si>
    <t>9781405163552</t>
  </si>
  <si>
    <t>9781118687086</t>
  </si>
  <si>
    <t>https://wileysgp.ipublishcentral.net/product-details/20784</t>
  </si>
  <si>
    <t>Living Wheat-Free For Dummies</t>
  </si>
  <si>
    <t>9781118774588</t>
  </si>
  <si>
    <t>9781118816875</t>
  </si>
  <si>
    <t>https://wileysgp.ipublishcentral.net/product-details/15527</t>
  </si>
  <si>
    <t>CSS3 Pushing the Limits</t>
  </si>
  <si>
    <t>Greig</t>
  </si>
  <si>
    <t>9781118652633</t>
  </si>
  <si>
    <t>9781118652619</t>
  </si>
  <si>
    <t>https://wileysgp.ipublishcentral.net/product-details/17812</t>
  </si>
  <si>
    <t>Teaching Psychology: An Evidence-Based Approach</t>
  </si>
  <si>
    <t>Grose-Fifer</t>
  </si>
  <si>
    <t>9781118958056</t>
  </si>
  <si>
    <t>9781118981450</t>
  </si>
  <si>
    <t>https://wileysgp.ipublishcentral.net/product-details/14794</t>
  </si>
  <si>
    <t>Lecture Notes: Psychiatry, 11th Edition</t>
  </si>
  <si>
    <t>Gulati</t>
  </si>
  <si>
    <t>9781118378205</t>
  </si>
  <si>
    <t>9781118378236</t>
  </si>
  <si>
    <t>https://wileysgp.ipublishcentral.net/product-details/17515</t>
  </si>
  <si>
    <t>Staying Well After Psychosis: A Cognitive Interpersonal Approach to Recovery and Relapse Prevention</t>
  </si>
  <si>
    <t>Gumley</t>
  </si>
  <si>
    <t>9780470021859</t>
  </si>
  <si>
    <t>9780470021866</t>
  </si>
  <si>
    <t>https://wileysgp.ipublishcentral.net/product-details/641729</t>
  </si>
  <si>
    <t>Translational Research and Discovery in Gastroenterology: Organogenesis to Disease</t>
  </si>
  <si>
    <t>Gumucio</t>
  </si>
  <si>
    <t>9781118492871</t>
  </si>
  <si>
    <t>9781118492857</t>
  </si>
  <si>
    <t>https://wileysgp.ipublishcentral.net/product-details/18533</t>
  </si>
  <si>
    <t>Essential Forensic Biology, 3rd Edition</t>
  </si>
  <si>
    <t>Gunn</t>
  </si>
  <si>
    <t>9781119141402</t>
  </si>
  <si>
    <t>9781119141426</t>
  </si>
  <si>
    <t>https://wileysgp.ipublishcentral.net/product-details/6799</t>
  </si>
  <si>
    <t>Parasitology: An Integrated Approach, 2nd Edition</t>
  </si>
  <si>
    <t>9781119641193</t>
  </si>
  <si>
    <t>9781119641223</t>
  </si>
  <si>
    <t>https://wileysgp.ipublishcentral.net/product-details/402031</t>
  </si>
  <si>
    <t>The Chemistry of Oils and Fats: Sources, Composition, Properties and Uses</t>
  </si>
  <si>
    <t>9781405116268</t>
  </si>
  <si>
    <t>9781405150026</t>
  </si>
  <si>
    <t>https://wileysgp.ipublishcentral.net/product-details/642763</t>
  </si>
  <si>
    <t>Becoming a Data Head: How to Think, Speak, and Understand Data Science, Statistics, and Machine Learning</t>
  </si>
  <si>
    <t>Gutman</t>
  </si>
  <si>
    <t>9781119741749</t>
  </si>
  <si>
    <t>9781119741718</t>
  </si>
  <si>
    <t>https://wileysgp.ipublishcentral.net/product-details/267843</t>
  </si>
  <si>
    <t>Community-Based Health Interventions</t>
  </si>
  <si>
    <t>Guttmacher</t>
  </si>
  <si>
    <t>9780787983116</t>
  </si>
  <si>
    <t>9780470575086</t>
  </si>
  <si>
    <t>https://wileysgp.ipublishcentral.net/product-details/619285</t>
  </si>
  <si>
    <t>Clinical Anaesthesia, 5th Edition</t>
  </si>
  <si>
    <t>Gwinnutt</t>
  </si>
  <si>
    <t>9781119119821</t>
  </si>
  <si>
    <t>9781119119852</t>
  </si>
  <si>
    <t>https://wileysgp.ipublishcentral.net/product-details/11996</t>
  </si>
  <si>
    <t>A Concise Guide to Observational Studies in Healthcare</t>
  </si>
  <si>
    <t>9780470658673</t>
  </si>
  <si>
    <t>9781118526972</t>
  </si>
  <si>
    <t>https://wileysgp.ipublishcentral.net/product-details/8579</t>
  </si>
  <si>
    <t>Teaching Children with Autism to Mind-Read: The Workbook</t>
  </si>
  <si>
    <t>9780470093245</t>
  </si>
  <si>
    <t>9781118314869</t>
  </si>
  <si>
    <t>https://wileysgp.ipublishcentral.net/product-details/12785</t>
  </si>
  <si>
    <t>Transdisciplinary Public Health: Research, Education, and Practice</t>
  </si>
  <si>
    <t>Haire Joshu</t>
  </si>
  <si>
    <t>9780470621998</t>
  </si>
  <si>
    <t>9781118415344</t>
  </si>
  <si>
    <t>https://wileysgp.ipublishcentral.net/product-details/17361</t>
  </si>
  <si>
    <t>Psychopathy and Law: A Practitioner's Guide</t>
  </si>
  <si>
    <t>Hakkanen-Nyholm</t>
  </si>
  <si>
    <t>9780470972373</t>
  </si>
  <si>
    <t>9781119944577</t>
  </si>
  <si>
    <t>https://wileysgp.ipublishcentral.net/product-details/620019</t>
  </si>
  <si>
    <t>Polymer Materials: Macroscopic Properties and Molecular Interpretations</t>
  </si>
  <si>
    <t>Halary</t>
  </si>
  <si>
    <t>9780470616192</t>
  </si>
  <si>
    <t>9780470922880</t>
  </si>
  <si>
    <t>https://wileysgp.ipublishcentral.net/product-details/15832</t>
  </si>
  <si>
    <t>Forensic Botany: A Practical Guide</t>
  </si>
  <si>
    <t>9780470661239</t>
  </si>
  <si>
    <t>9781119940265</t>
  </si>
  <si>
    <t>https://wileysgp.ipublishcentral.net/product-details/15065</t>
  </si>
  <si>
    <t>Introduction to Peptide Science</t>
  </si>
  <si>
    <t>9781119698173</t>
  </si>
  <si>
    <t>9781119698197</t>
  </si>
  <si>
    <t>https://wileysgp.ipublishcentral.net/product-details/260409</t>
  </si>
  <si>
    <t>Concise Encyclopaedia of Bioinformatics and Computational Biology, 2nd Edition</t>
  </si>
  <si>
    <t>Hancock</t>
  </si>
  <si>
    <t>9780470978719</t>
  </si>
  <si>
    <t>9781118598153</t>
  </si>
  <si>
    <t>https://wileysgp.ipublishcentral.net/product-details/17659</t>
  </si>
  <si>
    <t>Speed Learning for Kids</t>
  </si>
  <si>
    <t>Handley</t>
  </si>
  <si>
    <t>9780730377191</t>
  </si>
  <si>
    <t>9780730377214</t>
  </si>
  <si>
    <t>https://wileysgp.ipublishcentral.net/product-details/16761</t>
  </si>
  <si>
    <t>Perinatal Mental Health: A Guide for Health Professionals and Users</t>
  </si>
  <si>
    <t>Hanley</t>
  </si>
  <si>
    <t>9780470510681</t>
  </si>
  <si>
    <t>9781118707975</t>
  </si>
  <si>
    <t>https://wileysgp.ipublishcentral.net/product-details/19965</t>
  </si>
  <si>
    <t>Paediatric Handbook, 10th Edition</t>
  </si>
  <si>
    <t>9781119647072</t>
  </si>
  <si>
    <t>9781119647386</t>
  </si>
  <si>
    <t>https://wileysgp.ipublishcentral.net/product-details/261506</t>
  </si>
  <si>
    <t>Leadership for Educational Psychologists: Principles and Practicalities</t>
  </si>
  <si>
    <t>Hardy</t>
  </si>
  <si>
    <t>9781119628606</t>
  </si>
  <si>
    <t>9781119628651</t>
  </si>
  <si>
    <t>https://wileysgp.ipublishcentral.net/product-details/260256</t>
  </si>
  <si>
    <t>The Nurse Practitioner's Guide to Nutrition</t>
  </si>
  <si>
    <t>9780470960462</t>
  </si>
  <si>
    <t>9781118374542</t>
  </si>
  <si>
    <t>https://wileysgp.ipublishcentral.net/product-details/5446</t>
  </si>
  <si>
    <t>Paleo Desserts For Dummies</t>
  </si>
  <si>
    <t>Harlan</t>
  </si>
  <si>
    <t>9781119022800</t>
  </si>
  <si>
    <t>9781119022824</t>
  </si>
  <si>
    <t>https://wileysgp.ipublishcentral.net/product-details/49304</t>
  </si>
  <si>
    <t>Routes To Essential Medicines: A Workbook For Organic Synthesis</t>
  </si>
  <si>
    <t>Harrington</t>
  </si>
  <si>
    <t>9781119722861</t>
  </si>
  <si>
    <t>9781119722830</t>
  </si>
  <si>
    <t>https://wileysgp.ipublishcentral.net/product-details/296325</t>
  </si>
  <si>
    <t>Beginning Algorithms</t>
  </si>
  <si>
    <t>9780764596742</t>
  </si>
  <si>
    <t>9780470329726</t>
  </si>
  <si>
    <t>https://wileysgp.ipublishcentral.net/product-details/640954</t>
  </si>
  <si>
    <t>NMR in Pharmaceutical Science</t>
  </si>
  <si>
    <t>9781118660256</t>
  </si>
  <si>
    <t>9781118660232</t>
  </si>
  <si>
    <t>https://wileysgp.ipublishcentral.net/product-details/11455</t>
  </si>
  <si>
    <t>Evaluating Public and Community Health Programs, 2nd Edition</t>
  </si>
  <si>
    <t>9781119151050</t>
  </si>
  <si>
    <t>9781119151081</t>
  </si>
  <si>
    <t>https://wileysgp.ipublishcentral.net/product-details/11352</t>
  </si>
  <si>
    <t>Integrated Research Methods In Public Health</t>
  </si>
  <si>
    <t>9781119619888</t>
  </si>
  <si>
    <t>9781119619895</t>
  </si>
  <si>
    <t>https://wileysgp.ipublishcentral.net/product-details/429456</t>
  </si>
  <si>
    <t>Mental Health Care for Nurses: Applying Mental Health Skills in the General Hospital</t>
  </si>
  <si>
    <t>9781405124553</t>
  </si>
  <si>
    <t>9781405172790</t>
  </si>
  <si>
    <t>https://wileysgp.ipublishcentral.net/product-details/642367</t>
  </si>
  <si>
    <t>Butchery and Sausage-Making For Dummies</t>
  </si>
  <si>
    <t>9781118374948</t>
  </si>
  <si>
    <t>9781118387443</t>
  </si>
  <si>
    <t>https://wileysgp.ipublishcentral.net/product-details/6407</t>
  </si>
  <si>
    <t>Therapeutic Activities for Children and Teens Coping with Health Issues</t>
  </si>
  <si>
    <t>9780470555002</t>
  </si>
  <si>
    <t>9780470933541</t>
  </si>
  <si>
    <t>https://wileysgp.ipublishcentral.net/product-details/620249</t>
  </si>
  <si>
    <t>Teach Yourself VISUALLY Python</t>
  </si>
  <si>
    <t>Hart-Davis</t>
  </si>
  <si>
    <t>9781119860259</t>
  </si>
  <si>
    <t>9781119860273</t>
  </si>
  <si>
    <t>https://wileysgp.ipublishcentral.net/product-details/403063</t>
  </si>
  <si>
    <t>Mine Ventilation and Air Conditioning, 3rd Edition</t>
  </si>
  <si>
    <t>Hartman</t>
  </si>
  <si>
    <t>9780471116356</t>
  </si>
  <si>
    <t>9781118591543</t>
  </si>
  <si>
    <t>https://wileysgp.ipublishcentral.net/product-details/17180</t>
  </si>
  <si>
    <t>Handbook of Couples Therapy</t>
  </si>
  <si>
    <t>Harway</t>
  </si>
  <si>
    <t>9780471444084</t>
  </si>
  <si>
    <t>9780471694403</t>
  </si>
  <si>
    <t>https://wileysgp.ipublishcentral.net/product-details/642524</t>
  </si>
  <si>
    <t>Child Psychology: Development in a Changing Society, 5th Edition</t>
  </si>
  <si>
    <t>Harwood</t>
  </si>
  <si>
    <t>9780471706496</t>
  </si>
  <si>
    <t>9781118311509</t>
  </si>
  <si>
    <t>https://wileysgp.ipublishcentral.net/product-details/1818</t>
  </si>
  <si>
    <t>Urology at a Glance</t>
  </si>
  <si>
    <t>Hashim</t>
  </si>
  <si>
    <t>9781118923641</t>
  </si>
  <si>
    <t>9781118923658</t>
  </si>
  <si>
    <t>https://wileysgp.ipublishcentral.net/product-details/14014</t>
  </si>
  <si>
    <t>Choosing General Practice: Your Career Guide</t>
  </si>
  <si>
    <t>Hastie</t>
  </si>
  <si>
    <t>9781405170703</t>
  </si>
  <si>
    <t>9781444312560</t>
  </si>
  <si>
    <t>https://wileysgp.ipublishcentral.net/product-details/640992</t>
  </si>
  <si>
    <t>Biological Diversity: Exploiters and Exploited</t>
  </si>
  <si>
    <t>Hatcher</t>
  </si>
  <si>
    <t>9780470778067</t>
  </si>
  <si>
    <t>9780470979860</t>
  </si>
  <si>
    <t>https://wileysgp.ipublishcentral.net/product-details/18606</t>
  </si>
  <si>
    <t>The Development of Children and Adolescents: An Applied Perspective</t>
  </si>
  <si>
    <t>Hauser-Cram</t>
  </si>
  <si>
    <t>9780470405406</t>
  </si>
  <si>
    <t>9781118800249</t>
  </si>
  <si>
    <t>https://wileysgp.ipublishcentral.net/product-details/2006</t>
  </si>
  <si>
    <t>The International Handbook of Suicide and Attempted Suicide</t>
  </si>
  <si>
    <t>Hawton</t>
  </si>
  <si>
    <t>9780470849590</t>
  </si>
  <si>
    <t>9780470842201</t>
  </si>
  <si>
    <t>https://wileysgp.ipublishcentral.net/product-details/641677</t>
  </si>
  <si>
    <t>Haematology, 11th Edition</t>
  </si>
  <si>
    <t>9781119841203</t>
  </si>
  <si>
    <t>9781119841227</t>
  </si>
  <si>
    <t>https://wileysgp.ipublishcentral.net/product-details/403110</t>
  </si>
  <si>
    <t>Organic Chemistry: Concepts and Applications</t>
  </si>
  <si>
    <t>Headley</t>
  </si>
  <si>
    <t>9781119504580</t>
  </si>
  <si>
    <t>9781119504672</t>
  </si>
  <si>
    <t>https://wileysgp.ipublishcentral.net/product-details/51748</t>
  </si>
  <si>
    <t>Living Mindfully: Discovering Authenticity through Mindfulness Coaching</t>
  </si>
  <si>
    <t>Heads</t>
  </si>
  <si>
    <t>9781119163251</t>
  </si>
  <si>
    <t>9781119163244</t>
  </si>
  <si>
    <t>https://wileysgp.ipublishcentral.net/product-details/15387</t>
  </si>
  <si>
    <t>Introduction to Occupational Health in Public Health Practice</t>
  </si>
  <si>
    <t>9780470447680</t>
  </si>
  <si>
    <t>9780470504055</t>
  </si>
  <si>
    <t>https://wileysgp.ipublishcentral.net/product-details/6168</t>
  </si>
  <si>
    <t>Transforming Public Health Practice: Leadership and Management Essentials</t>
  </si>
  <si>
    <t>9780470508954</t>
  </si>
  <si>
    <t>9781118089934</t>
  </si>
  <si>
    <t>https://wileysgp.ipublishcentral.net/product-details/6172</t>
  </si>
  <si>
    <t>Introduction to Health Care Services: Foundations and Challenges</t>
  </si>
  <si>
    <t>9781118407936</t>
  </si>
  <si>
    <t>9781118450147</t>
  </si>
  <si>
    <t>https://wileysgp.ipublishcentral.net/product-details/10144</t>
  </si>
  <si>
    <t>Understanding Your Schizophrenia Illness: A Workbook</t>
  </si>
  <si>
    <t>Healy</t>
  </si>
  <si>
    <t>9780470511749</t>
  </si>
  <si>
    <t>9780470516393</t>
  </si>
  <si>
    <t>https://wileysgp.ipublishcentral.net/product-details/642409</t>
  </si>
  <si>
    <t>Understanding your Borderline Personality Disorder: A Workbook</t>
  </si>
  <si>
    <t>9780470986554</t>
  </si>
  <si>
    <t>9780470697368</t>
  </si>
  <si>
    <t>https://wileysgp.ipublishcentral.net/product-details/640490</t>
  </si>
  <si>
    <t>Forensic Ballistics in Court: Interpretation and Presentation of Firearms Evidence</t>
  </si>
  <si>
    <t>9781119962670</t>
  </si>
  <si>
    <t>9781118505014</t>
  </si>
  <si>
    <t>https://wileysgp.ipublishcentral.net/product-details/20229</t>
  </si>
  <si>
    <t>Understanding Vulnerability: A Nursing and Healthcare Approach</t>
  </si>
  <si>
    <t>Heaslip</t>
  </si>
  <si>
    <t>9780470671368</t>
  </si>
  <si>
    <t>9781118489666</t>
  </si>
  <si>
    <t>https://wileysgp.ipublishcentral.net/product-details/20797</t>
  </si>
  <si>
    <t>The Essential Handbook of Treatment and Prevention of Alcohol Problems</t>
  </si>
  <si>
    <t>Heather</t>
  </si>
  <si>
    <t>9780470862964</t>
  </si>
  <si>
    <t>9780470862971</t>
  </si>
  <si>
    <t>https://wileysgp.ipublishcentral.net/product-details/642630</t>
  </si>
  <si>
    <t>Introduction to General, Organic, and Biochemistry, 11th Edition</t>
  </si>
  <si>
    <t>Hein</t>
  </si>
  <si>
    <t>9781118501894</t>
  </si>
  <si>
    <t>9781118801925</t>
  </si>
  <si>
    <t>https://wileysgp.ipublishcentral.net/product-details/2013</t>
  </si>
  <si>
    <t>PMP Project Management Professional Exam Study Guide: 2021 Exam Update, 10th Edition</t>
  </si>
  <si>
    <t>9781119658979</t>
  </si>
  <si>
    <t>9781119659006</t>
  </si>
  <si>
    <t>https://wileysgp.ipublishcentral.net/product-details/261020</t>
  </si>
  <si>
    <t>CompTIA Project+ Study Guide: Exam PK0-005, 3rd Edition</t>
  </si>
  <si>
    <t>9781119892458</t>
  </si>
  <si>
    <t>9781119892472</t>
  </si>
  <si>
    <t>https://wileysgp.ipublishcentral.net/product-details/402950</t>
  </si>
  <si>
    <t>Android Programming: Pushing the Limits</t>
  </si>
  <si>
    <t>Hellman</t>
  </si>
  <si>
    <t>9781118717370</t>
  </si>
  <si>
    <t>9781118717356</t>
  </si>
  <si>
    <t>https://wileysgp.ipublishcentral.net/product-details/19624</t>
  </si>
  <si>
    <t>Majoring in Psychology: Achieving Your Educational and Career Goals, 3rd Edition</t>
  </si>
  <si>
    <t>9781119723806</t>
  </si>
  <si>
    <t>9781119723813</t>
  </si>
  <si>
    <t>https://wileysgp.ipublishcentral.net/product-details/402055</t>
  </si>
  <si>
    <t>Applied Sport Psychology: A Case-Based Approach</t>
  </si>
  <si>
    <t>Hemmings</t>
  </si>
  <si>
    <t>9780470725740</t>
  </si>
  <si>
    <t>9780470745038</t>
  </si>
  <si>
    <t>https://wileysgp.ipublishcentral.net/product-details/642742</t>
  </si>
  <si>
    <t>Preventing Suicide: The Solution Focused Approach, 2nd Edition</t>
  </si>
  <si>
    <t>9781119162957</t>
  </si>
  <si>
    <t>9781119162940</t>
  </si>
  <si>
    <t>https://wileysgp.ipublishcentral.net/product-details/14386</t>
  </si>
  <si>
    <t>Dad's Guide to Pregnancy For Dummies, UK Edition</t>
  </si>
  <si>
    <t>9781119976608</t>
  </si>
  <si>
    <t>9781119977254</t>
  </si>
  <si>
    <t>https://wileysgp.ipublishcentral.net/product-details/5417</t>
  </si>
  <si>
    <t>Pregnancy For Dummies, 2nd UK Edition</t>
  </si>
  <si>
    <t>9781119976615</t>
  </si>
  <si>
    <t>9781119977315</t>
  </si>
  <si>
    <t>https://wileysgp.ipublishcentral.net/product-details/5497</t>
  </si>
  <si>
    <t>Snyder and Champness Molecular Genetics of Bacteria, 5th Edition</t>
  </si>
  <si>
    <t>Henkin</t>
  </si>
  <si>
    <t>9781555819750</t>
  </si>
  <si>
    <t>9781683673576</t>
  </si>
  <si>
    <t>https://wileysgp.ipublishcentral.net/product-details/647045</t>
  </si>
  <si>
    <t>Pilates For Dummies, 2nd Edition</t>
  </si>
  <si>
    <t>Herman</t>
  </si>
  <si>
    <t>9781119907381</t>
  </si>
  <si>
    <t>9781119907404</t>
  </si>
  <si>
    <t>https://wileysgp.ipublishcentral.net/product-details/403168</t>
  </si>
  <si>
    <t>The Systematic Identification of Organic Compounds, 9th Edition</t>
  </si>
  <si>
    <t>Hermann</t>
  </si>
  <si>
    <t>9781119799665</t>
  </si>
  <si>
    <t>9781119799689</t>
  </si>
  <si>
    <t>https://wileysgp.ipublishcentral.net/product-details/429958</t>
  </si>
  <si>
    <t>The Systematic Identification of Organic Compounds, Student Solutions Manual, 9th Edition</t>
  </si>
  <si>
    <t>9781119799856</t>
  </si>
  <si>
    <t>9781119799924</t>
  </si>
  <si>
    <t>https://wileysgp.ipublishcentral.net/product-details/430026</t>
  </si>
  <si>
    <t>Handbook of Psychological Assessment, Case Conceptualization, and Treatment, Volume 1: Adults</t>
  </si>
  <si>
    <t>9780471779995</t>
  </si>
  <si>
    <t>9780470173565</t>
  </si>
  <si>
    <t>https://wileysgp.ipublishcentral.net/product-details/619718</t>
  </si>
  <si>
    <t>Handbook of Psychological Assessment, Case Conceptualization, and Treatment, Volume 2: Children and Adolescents</t>
  </si>
  <si>
    <t>9780471780007</t>
  </si>
  <si>
    <t>9780470173572</t>
  </si>
  <si>
    <t>https://wileysgp.ipublishcentral.net/product-details/625480</t>
  </si>
  <si>
    <t>Political Psychology: A Social Psychological Approach</t>
  </si>
  <si>
    <t>Hewer</t>
  </si>
  <si>
    <t>9781118929339</t>
  </si>
  <si>
    <t>9781118982372</t>
  </si>
  <si>
    <t>https://wileysgp.ipublishcentral.net/product-details/51161</t>
  </si>
  <si>
    <t>An Introduction to Social Psychology, 7th Edition</t>
  </si>
  <si>
    <t>Hewstone</t>
  </si>
  <si>
    <t>9781119486268</t>
  </si>
  <si>
    <t>9781119486374</t>
  </si>
  <si>
    <t>https://wileysgp.ipublishcentral.net/product-details/260211</t>
  </si>
  <si>
    <t>Self-Compassion For Dummies</t>
  </si>
  <si>
    <t>Hickman</t>
  </si>
  <si>
    <t>9781119796688</t>
  </si>
  <si>
    <t>9781119796701</t>
  </si>
  <si>
    <t>https://wileysgp.ipublishcentral.net/product-details/274193</t>
  </si>
  <si>
    <t>Research Handbook for Health Care Professionals</t>
  </si>
  <si>
    <t>9781405177375</t>
  </si>
  <si>
    <t>9781118708033</t>
  </si>
  <si>
    <t>https://wileysgp.ipublishcentral.net/product-details/19100</t>
  </si>
  <si>
    <t>Understanding Laboratory Investigations: A Guide for Nurses, Midwives and Health Professionals, 3rd Edition</t>
  </si>
  <si>
    <t>9780470659519</t>
  </si>
  <si>
    <t>9781118480120</t>
  </si>
  <si>
    <t>https://wileysgp.ipublishcentral.net/product-details/16506</t>
  </si>
  <si>
    <t>Advanced Clinical Practice at a Glance</t>
  </si>
  <si>
    <t>9781119833284</t>
  </si>
  <si>
    <t>9781119833307</t>
  </si>
  <si>
    <t>https://wileysgp.ipublishcentral.net/product-details/403203</t>
  </si>
  <si>
    <t>Independent and Supplementary Prescribing At a Glance</t>
  </si>
  <si>
    <t>9781119837916</t>
  </si>
  <si>
    <t>9781119837930</t>
  </si>
  <si>
    <t>https://wileysgp.ipublishcentral.net/product-details/647046</t>
  </si>
  <si>
    <t>Cognitive Psychology For Dummies</t>
  </si>
  <si>
    <t>Hills</t>
  </si>
  <si>
    <t>9781119953210</t>
  </si>
  <si>
    <t>9781119953913</t>
  </si>
  <si>
    <t>https://wileysgp.ipublishcentral.net/product-details/7682</t>
  </si>
  <si>
    <t>Fundamental Nursing Skills</t>
  </si>
  <si>
    <t>Hilton</t>
  </si>
  <si>
    <t>9781861564160</t>
  </si>
  <si>
    <t>9780470032398</t>
  </si>
  <si>
    <t>https://wileysgp.ipublishcentral.net/product-details/641242</t>
  </si>
  <si>
    <t>Aerosol Technology: Properties, Behavior, and Measurement of Airborne Particles, 3rd Edition</t>
  </si>
  <si>
    <t>Hinds</t>
  </si>
  <si>
    <t>9781119494041</t>
  </si>
  <si>
    <t>9781119494065</t>
  </si>
  <si>
    <t>https://wileysgp.ipublishcentral.net/product-details/647047</t>
  </si>
  <si>
    <t>Workbook to Accompany Introduction to Biostatistical Applications in Health Research with Microsoft Office Excel</t>
  </si>
  <si>
    <t>9781119089865</t>
  </si>
  <si>
    <t>9781119089988</t>
  </si>
  <si>
    <t>https://wileysgp.ipublishcentral.net/product-details/13939</t>
  </si>
  <si>
    <t>Introduction to Biostatistical Applications in Health Research with Microsoft Office Excel</t>
  </si>
  <si>
    <t>9781119089650</t>
  </si>
  <si>
    <t>9781119089995</t>
  </si>
  <si>
    <t>https://wileysgp.ipublishcentral.net/product-details/11544</t>
  </si>
  <si>
    <t>Vitamins For Dummies</t>
  </si>
  <si>
    <t>Hobbs</t>
  </si>
  <si>
    <t>9780764551796</t>
  </si>
  <si>
    <t>9781118069202</t>
  </si>
  <si>
    <t>https://wileysgp.ipublishcentral.net/product-details/619140</t>
  </si>
  <si>
    <t>Provider-Led Population Health Management: Key Strategies for Healthcare in the Cognitive Era, 2nd Edition</t>
  </si>
  <si>
    <t>Hodach</t>
  </si>
  <si>
    <t>9781119277231</t>
  </si>
  <si>
    <t>9781119277255</t>
  </si>
  <si>
    <t>https://wileysgp.ipublishcentral.net/product-details/9745</t>
  </si>
  <si>
    <t>RV Vacations For Dummies, 7th Edition</t>
  </si>
  <si>
    <t>Hodapp</t>
  </si>
  <si>
    <t>9781394164981</t>
  </si>
  <si>
    <t>9781394165001</t>
  </si>
  <si>
    <t>https://wileysgp.ipublishcentral.net/product-details/434804</t>
  </si>
  <si>
    <t>Major Incident Management System (MIMS)</t>
  </si>
  <si>
    <t>9780727916143</t>
  </si>
  <si>
    <t>9781118713471</t>
  </si>
  <si>
    <t>https://wileysgp.ipublishcentral.net/product-details/20441</t>
  </si>
  <si>
    <t>A Textbook of Modern Toxicology, 4th Edition</t>
  </si>
  <si>
    <t>9780470462065</t>
  </si>
  <si>
    <t>9781118211298</t>
  </si>
  <si>
    <t>https://wileysgp.ipublishcentral.net/product-details/18816</t>
  </si>
  <si>
    <t>Lifespan Development, 5th Australasian Edition</t>
  </si>
  <si>
    <t>9780730397380</t>
  </si>
  <si>
    <t>9780730397397</t>
  </si>
  <si>
    <t>https://wileysgp.ipublishcentral.net/product-details/371055</t>
  </si>
  <si>
    <t>Psychobiological Approaches for Anxiety Disorders: Treatment Combination Strategies</t>
  </si>
  <si>
    <t>Hofmann</t>
  </si>
  <si>
    <t>9780470971802</t>
  </si>
  <si>
    <t>9781118342473</t>
  </si>
  <si>
    <t>https://wileysgp.ipublishcentral.net/product-details/620905</t>
  </si>
  <si>
    <t>Clinical Psychology: A Global Perspective</t>
  </si>
  <si>
    <t>9781118959886</t>
  </si>
  <si>
    <t>9781118960011</t>
  </si>
  <si>
    <t>https://wileysgp.ipublishcentral.net/product-details/12406</t>
  </si>
  <si>
    <t>An Introduction to Modern CBT: Psychological Solutions to Mental Health Problems</t>
  </si>
  <si>
    <t>9780470971765</t>
  </si>
  <si>
    <t>9781119951414</t>
  </si>
  <si>
    <t>https://wileysgp.ipublishcentral.net/product-details/51267</t>
  </si>
  <si>
    <t>Offending Behaviour Programmes: Development, Application and Controversies</t>
  </si>
  <si>
    <t>Hollin</t>
  </si>
  <si>
    <t>9780470023365</t>
  </si>
  <si>
    <t>9780470023372</t>
  </si>
  <si>
    <t>https://wileysgp.ipublishcentral.net/product-details/642669</t>
  </si>
  <si>
    <t>The Psychology of Interpersonal Violence</t>
  </si>
  <si>
    <t>9781118598498</t>
  </si>
  <si>
    <t>9781118598481</t>
  </si>
  <si>
    <t>https://wileysgp.ipublishcentral.net/product-details/9762</t>
  </si>
  <si>
    <t>Diploma in Dental Nursing, Level 3, 3rd Edition</t>
  </si>
  <si>
    <t>Hollins</t>
  </si>
  <si>
    <t>9781118629482</t>
  </si>
  <si>
    <t>9781118629475</t>
  </si>
  <si>
    <t>https://wileysgp.ipublishcentral.net/product-details/18510</t>
  </si>
  <si>
    <t>Questions and Answers for Diploma in Dental Nursing, Level 3</t>
  </si>
  <si>
    <t>9781118923788</t>
  </si>
  <si>
    <t>9781118923764</t>
  </si>
  <si>
    <t>https://wileysgp.ipublishcentral.net/product-details/10546</t>
  </si>
  <si>
    <t>Levison's Textbook for Dental Nurses, 12th Edition</t>
  </si>
  <si>
    <t>9781119401346</t>
  </si>
  <si>
    <t>9781119401322</t>
  </si>
  <si>
    <t>https://wileysgp.ipublishcentral.net/product-details/10301</t>
  </si>
  <si>
    <t>Questions And Answers For Dental Nurses 4Th Edition</t>
  </si>
  <si>
    <t>9781119785200</t>
  </si>
  <si>
    <t>9781119785224</t>
  </si>
  <si>
    <t>https://wileysgp.ipublishcentral.net/product-details/296784</t>
  </si>
  <si>
    <t>Qualitative Research in Nursing and Healthcare, 5th Edition</t>
  </si>
  <si>
    <t>9781119630609</t>
  </si>
  <si>
    <t>9781119630555</t>
  </si>
  <si>
    <t>https://wileysgp.ipublishcentral.net/product-details/434590</t>
  </si>
  <si>
    <t>Essential Endocrinology and Diabetes, 7th Edition</t>
  </si>
  <si>
    <t>9781118763964</t>
  </si>
  <si>
    <t>9781118764121</t>
  </si>
  <si>
    <t>https://wileysgp.ipublishcentral.net/product-details/273936</t>
  </si>
  <si>
    <t>Improving Health through Nursing Research</t>
  </si>
  <si>
    <t>Holzemer</t>
  </si>
  <si>
    <t>9781405134118</t>
  </si>
  <si>
    <t>9781444309973</t>
  </si>
  <si>
    <t>https://wileysgp.ipublishcentral.net/product-details/642772</t>
  </si>
  <si>
    <t>Mountains, Climate and Biodiversity</t>
  </si>
  <si>
    <t>Hoorn</t>
  </si>
  <si>
    <t>9781119159872</t>
  </si>
  <si>
    <t>9781119159889</t>
  </si>
  <si>
    <t>https://wileysgp.ipublishcentral.net/product-details/10945</t>
  </si>
  <si>
    <t>The Scientific American Book of Love, Sex and the Brain: The Neuroscience of How, When, Why and Who We Love</t>
  </si>
  <si>
    <t>9780470647783</t>
  </si>
  <si>
    <t>9781118109533</t>
  </si>
  <si>
    <t>https://wileysgp.ipublishcentral.net/product-details/619367</t>
  </si>
  <si>
    <t>The COVID-19 Catastrophe: What's Gone Wrong and How To Stop It Happening Again, 2nd Edition</t>
  </si>
  <si>
    <t>9781509549092</t>
  </si>
  <si>
    <t>9781509549115</t>
  </si>
  <si>
    <t>https://wileysgp.ipublishcentral.net/product-details/261434</t>
  </si>
  <si>
    <t>Drugs of Abuse: Pharmacology and Molecular Mechanisms</t>
  </si>
  <si>
    <t>9781118288450</t>
  </si>
  <si>
    <t>9781118850145</t>
  </si>
  <si>
    <t>https://wileysgp.ipublishcentral.net/product-details/18073</t>
  </si>
  <si>
    <t>The Hands-on Guide to Imaging</t>
  </si>
  <si>
    <t>Howlett</t>
  </si>
  <si>
    <t>9781405115513</t>
  </si>
  <si>
    <t>9781405140218</t>
  </si>
  <si>
    <t>https://wileysgp.ipublishcentral.net/product-details/261742</t>
  </si>
  <si>
    <t>Practical Public Health Nutrition</t>
  </si>
  <si>
    <t>9781405183604</t>
  </si>
  <si>
    <t>9781444329223</t>
  </si>
  <si>
    <t>https://wileysgp.ipublishcentral.net/product-details/6000</t>
  </si>
  <si>
    <t>Developmental Disorders of Language Learning and Cognition</t>
  </si>
  <si>
    <t>Hulme</t>
  </si>
  <si>
    <t>9780631206118</t>
  </si>
  <si>
    <t>9781118697306</t>
  </si>
  <si>
    <t>https://wileysgp.ipublishcentral.net/product-details/18814</t>
  </si>
  <si>
    <t>A Guide to Teaching Statistics: Innovations and Best Practices</t>
  </si>
  <si>
    <t>Hulsizer</t>
  </si>
  <si>
    <t>9781405155731</t>
  </si>
  <si>
    <t>9781444305241</t>
  </si>
  <si>
    <t>https://wileysgp.ipublishcentral.net/product-details/261754</t>
  </si>
  <si>
    <t>Mental Health Care: An Introduction for Health Professionals, Interactive Wiley E-Text, 5th Edition</t>
  </si>
  <si>
    <t>9781394177233</t>
  </si>
  <si>
    <t>9781394177240</t>
  </si>
  <si>
    <t>https://wileysgp.ipublishcentral.net/product-details/640468</t>
  </si>
  <si>
    <t>Introduction to Clinical Psychology, 4th Edition</t>
  </si>
  <si>
    <t>9781119301516</t>
  </si>
  <si>
    <t>9781119403067</t>
  </si>
  <si>
    <t>https://wileysgp.ipublishcentral.net/product-details/22393</t>
  </si>
  <si>
    <t>Forensic Science</t>
  </si>
  <si>
    <t>Forensic Approaches to Buried Remains</t>
  </si>
  <si>
    <t>Hunter</t>
  </si>
  <si>
    <t>9780470666296</t>
  </si>
  <si>
    <t>9781118374139</t>
  </si>
  <si>
    <t>https://wileysgp.ipublishcentral.net/product-details/16206</t>
  </si>
  <si>
    <t>Forensic Psychology, 2nd Edition</t>
  </si>
  <si>
    <t>Huss</t>
  </si>
  <si>
    <t>9781118554135</t>
  </si>
  <si>
    <t>9781118804117</t>
  </si>
  <si>
    <t>https://wileysgp.ipublishcentral.net/product-details/2031</t>
  </si>
  <si>
    <t>Microbiology and Technology of Fermented Foods, 2nd Edition</t>
  </si>
  <si>
    <t>Hutkins</t>
  </si>
  <si>
    <t>9781119027447</t>
  </si>
  <si>
    <t>9781119027553</t>
  </si>
  <si>
    <t>https://wileysgp.ipublishcentral.net/product-details/7357</t>
  </si>
  <si>
    <t>Biomedical Sciences: Essential Laboratory Medicine</t>
  </si>
  <si>
    <t>Iles</t>
  </si>
  <si>
    <t>9780470997741</t>
  </si>
  <si>
    <t>9781119962410</t>
  </si>
  <si>
    <t>https://wileysgp.ipublishcentral.net/product-details/15717</t>
  </si>
  <si>
    <t>Overcoming Depression For Dummies, UK Edition</t>
  </si>
  <si>
    <t>Iljon Foreman</t>
  </si>
  <si>
    <t>9780470694305</t>
  </si>
  <si>
    <t>9781119997528</t>
  </si>
  <si>
    <t>https://wileysgp.ipublishcentral.net/product-details/626103</t>
  </si>
  <si>
    <t>Obstetrics and Gynaecology, 5th Edition</t>
  </si>
  <si>
    <t>Impey</t>
  </si>
  <si>
    <t>9781119010791</t>
  </si>
  <si>
    <t>9781119010838</t>
  </si>
  <si>
    <t>https://wileysgp.ipublishcentral.net/product-details/13963</t>
  </si>
  <si>
    <t>ABC of Equality, Diversity and Inclusion in Healthcare</t>
  </si>
  <si>
    <t>Imtiaz-Umer</t>
  </si>
  <si>
    <t>9781119875307</t>
  </si>
  <si>
    <t>9781119875321</t>
  </si>
  <si>
    <t>https://wileysgp.ipublishcentral.net/product-details/434718</t>
  </si>
  <si>
    <t>Clinical Case Formulations: Matching the Integrative Treatment Plan to the Client, 2nd Edition</t>
  </si>
  <si>
    <t>Ingram</t>
  </si>
  <si>
    <t>9781118038222</t>
  </si>
  <si>
    <t>9781118129753</t>
  </si>
  <si>
    <t>https://wileysgp.ipublishcentral.net/product-details/5828</t>
  </si>
  <si>
    <t>Lecture Notes: Gastroenterology and Hepatology, 2nd Edition</t>
  </si>
  <si>
    <t>Inns</t>
  </si>
  <si>
    <t>9781118728123</t>
  </si>
  <si>
    <t>9781118727041</t>
  </si>
  <si>
    <t>https://wileysgp.ipublishcentral.net/product-details/11555</t>
  </si>
  <si>
    <t>A Companion to Dental Anthropology</t>
  </si>
  <si>
    <t>Irish</t>
  </si>
  <si>
    <t>9781119096535</t>
  </si>
  <si>
    <t>9781118845370</t>
  </si>
  <si>
    <t>https://wileysgp.ipublishcentral.net/product-details/11269</t>
  </si>
  <si>
    <t>Methods for Community-Based Participatory Research for Health, 2nd Edition</t>
  </si>
  <si>
    <t>Israel</t>
  </si>
  <si>
    <t>9781118021866</t>
  </si>
  <si>
    <t>9781118282120</t>
  </si>
  <si>
    <t>https://wileysgp.ipublishcentral.net/product-details/13013</t>
  </si>
  <si>
    <t>How to Prepare a Standout College Application: Expert Advice that Takes You from LMO* (*Like Many Others) to Admit</t>
  </si>
  <si>
    <t>Ivey</t>
  </si>
  <si>
    <t>9781118414408</t>
  </si>
  <si>
    <t>9781118702062</t>
  </si>
  <si>
    <t>https://wileysgp.ipublishcentral.net/product-details/20170</t>
  </si>
  <si>
    <t>Psychiatry Finals: EMQs and OSCEs</t>
  </si>
  <si>
    <t>Iwata</t>
  </si>
  <si>
    <t>9781405175272</t>
  </si>
  <si>
    <t>9781444312546</t>
  </si>
  <si>
    <t>https://wileysgp.ipublishcentral.net/product-details/640998</t>
  </si>
  <si>
    <t>Designing Healthy Communities</t>
  </si>
  <si>
    <t>Jackson</t>
  </si>
  <si>
    <t>9781118033661</t>
  </si>
  <si>
    <t>9781118129838</t>
  </si>
  <si>
    <t>https://wileysgp.ipublishcentral.net/product-details/6372</t>
  </si>
  <si>
    <t>Breaking Negative Thinking Patterns: A Schema Therapy Self-Help and Support Book</t>
  </si>
  <si>
    <t>Jacob</t>
  </si>
  <si>
    <t>9781118877715</t>
  </si>
  <si>
    <t>9781118881736</t>
  </si>
  <si>
    <t>https://wileysgp.ipublishcentral.net/product-details/13752</t>
  </si>
  <si>
    <t>Introduction to Heterocyclic Chemistry</t>
  </si>
  <si>
    <t>Jacobi</t>
  </si>
  <si>
    <t>9781119417590</t>
  </si>
  <si>
    <t>9781119417682</t>
  </si>
  <si>
    <t>https://wileysgp.ipublishcentral.net/product-details/9824</t>
  </si>
  <si>
    <t>The Secrets of Picking a College (and Getting In!)</t>
  </si>
  <si>
    <t>9781118974636</t>
  </si>
  <si>
    <t>9781118974650</t>
  </si>
  <si>
    <t>https://wileysgp.ipublishcentral.net/product-details/7962</t>
  </si>
  <si>
    <t>NMR Data Interpretation Explained: Understanding 1D and 2D NMR Spectra of Organic Compounds and Natural Products</t>
  </si>
  <si>
    <t>9781118370223</t>
  </si>
  <si>
    <t>9781119176886</t>
  </si>
  <si>
    <t>https://wileysgp.ipublishcentral.net/product-details/8186</t>
  </si>
  <si>
    <t>Data Science Strategy For Dummies</t>
  </si>
  <si>
    <t>9781119566250</t>
  </si>
  <si>
    <t>9781119566274</t>
  </si>
  <si>
    <t>https://wileysgp.ipublishcentral.net/product-details/12849</t>
  </si>
  <si>
    <t>A Guide to Forensic DNA Profiling</t>
  </si>
  <si>
    <t>Jamieson</t>
  </si>
  <si>
    <t>9781118751527</t>
  </si>
  <si>
    <t>9781118751510</t>
  </si>
  <si>
    <t>https://wileysgp.ipublishcentral.net/product-details/8493</t>
  </si>
  <si>
    <t>Great Myths of the Brain</t>
  </si>
  <si>
    <t>Jarrett</t>
  </si>
  <si>
    <t>9781118312711</t>
  </si>
  <si>
    <t>9781118312704</t>
  </si>
  <si>
    <t>https://wileysgp.ipublishcentral.net/product-details/20342</t>
  </si>
  <si>
    <t>Diabetes For Dummies, 3rd Edition, UK Edition</t>
  </si>
  <si>
    <t>Jarvis</t>
  </si>
  <si>
    <t>9780470977118</t>
  </si>
  <si>
    <t>9780470977309</t>
  </si>
  <si>
    <t>https://wileysgp.ipublishcentral.net/product-details/626084</t>
  </si>
  <si>
    <t>Professional Development, Reflection and Decision-Making in Nursing and Healthcare, 2nd Edition</t>
  </si>
  <si>
    <t>9780470658383</t>
  </si>
  <si>
    <t>9781118303276</t>
  </si>
  <si>
    <t>https://wileysgp.ipublishcentral.net/product-details/15959</t>
  </si>
  <si>
    <t>Introduction to Computational Chemistry, 3rd Edition</t>
  </si>
  <si>
    <t>9781118825990</t>
  </si>
  <si>
    <t>9781118825952</t>
  </si>
  <si>
    <t>https://wileysgp.ipublishcentral.net/product-details/8550</t>
  </si>
  <si>
    <t>Risk-Reduction Methods for Occupational Safety and Health, 2nd Edition</t>
  </si>
  <si>
    <t>9781119493990</t>
  </si>
  <si>
    <t>9781119493976</t>
  </si>
  <si>
    <t>https://wileysgp.ipublishcentral.net/product-details/11446</t>
  </si>
  <si>
    <t>Nursing Medical Emergency Patients</t>
  </si>
  <si>
    <t>9781405120555</t>
  </si>
  <si>
    <t>9781444327281</t>
  </si>
  <si>
    <t>https://wileysgp.ipublishcentral.net/product-details/625726</t>
  </si>
  <si>
    <t>Advanced Cardiac Life Support: A Guide for Nurses, 2nd Edition</t>
  </si>
  <si>
    <t>9781405185660</t>
  </si>
  <si>
    <t>9781118286913</t>
  </si>
  <si>
    <t>https://wileysgp.ipublishcentral.net/product-details/17720</t>
  </si>
  <si>
    <t>Great Myths of Adolescence</t>
  </si>
  <si>
    <t>Jewell</t>
  </si>
  <si>
    <t>9781119248767</t>
  </si>
  <si>
    <t>9781119248798</t>
  </si>
  <si>
    <t>https://wileysgp.ipublishcentral.net/product-details/7365</t>
  </si>
  <si>
    <t>Transforming Nursing Through Reflective Practice, 2nd Edition</t>
  </si>
  <si>
    <t>9781405114578</t>
  </si>
  <si>
    <t>9781405143608</t>
  </si>
  <si>
    <t>https://wileysgp.ipublishcentral.net/product-details/641425</t>
  </si>
  <si>
    <t>Brain Development and Cognition: A Reader, 2nd Edition</t>
  </si>
  <si>
    <t>9780631217367</t>
  </si>
  <si>
    <t>9780470752029</t>
  </si>
  <si>
    <t>https://wileysgp.ipublishcentral.net/product-details/261793</t>
  </si>
  <si>
    <t xml:space="preserve">Techniques in Complete Denture Technology </t>
  </si>
  <si>
    <t>9781405179096</t>
  </si>
  <si>
    <t>9781118234259</t>
  </si>
  <si>
    <t>https://wileysgp.ipublishcentral.net/product-details/13433</t>
  </si>
  <si>
    <t>Spirituality in Counseling and Psychotherapy: An Integrative Approach that Empowers Clients</t>
  </si>
  <si>
    <t>9781118145210</t>
  </si>
  <si>
    <t>9781118239100</t>
  </si>
  <si>
    <t>https://wileysgp.ipublishcentral.net/product-details/15310</t>
  </si>
  <si>
    <t>Basics of Dental Technology: A Step by Step Approach, 2nd Edition</t>
  </si>
  <si>
    <t>9781118886212</t>
  </si>
  <si>
    <t>9781118886229</t>
  </si>
  <si>
    <t>https://wileysgp.ipublishcentral.net/product-details/12300</t>
  </si>
  <si>
    <t>Metalloprotein Active Site Assembly</t>
  </si>
  <si>
    <t>9781119159834</t>
  </si>
  <si>
    <t>9781119159858</t>
  </si>
  <si>
    <t>https://wileysgp.ipublishcentral.net/product-details/14613</t>
  </si>
  <si>
    <t>Statistical Tools for the Comprehensive Practice of Industrial Hygiene and Environmental Health Sciences</t>
  </si>
  <si>
    <t>9781119143017</t>
  </si>
  <si>
    <t>9781119351375</t>
  </si>
  <si>
    <t>https://wileysgp.ipublishcentral.net/product-details/15555</t>
  </si>
  <si>
    <t>Professional Visual Studio 2017</t>
  </si>
  <si>
    <t>9781119404583</t>
  </si>
  <si>
    <t>9781119404590</t>
  </si>
  <si>
    <t>https://wileysgp.ipublishcentral.net/product-details/12727</t>
  </si>
  <si>
    <t>Chemistry: An Introduction for Medical and Health Sciences</t>
  </si>
  <si>
    <t>9780470092897</t>
  </si>
  <si>
    <t>9780470092903</t>
  </si>
  <si>
    <t>https://wileysgp.ipublishcentral.net/product-details/640619</t>
  </si>
  <si>
    <t>Menopause For Dummies, 2nd Edition</t>
  </si>
  <si>
    <t>9780470053430</t>
  </si>
  <si>
    <t>9781118068113</t>
  </si>
  <si>
    <t>https://wileysgp.ipublishcentral.net/product-details/619110</t>
  </si>
  <si>
    <t>Mobile Interaction Design</t>
  </si>
  <si>
    <t>9780470090893</t>
  </si>
  <si>
    <t>9780470090909</t>
  </si>
  <si>
    <t>https://wileysgp.ipublishcentral.net/product-details/1671</t>
  </si>
  <si>
    <t>Irigaray</t>
  </si>
  <si>
    <t>9780745651040</t>
  </si>
  <si>
    <t>9780745637815</t>
  </si>
  <si>
    <t>https://wileysgp.ipublishcentral.net/product-details/19518</t>
  </si>
  <si>
    <t>The Psychology of Diversity: Beyond Prejudice and Racism</t>
  </si>
  <si>
    <t>9781405162135</t>
  </si>
  <si>
    <t>9781118588147</t>
  </si>
  <si>
    <t>https://wileysgp.ipublishcentral.net/product-details/17672</t>
  </si>
  <si>
    <t>The Severe and Persistent Mental Illness Progress Notes Planner, 2nd Edition</t>
  </si>
  <si>
    <t>Jongsma</t>
  </si>
  <si>
    <t>9780470180143</t>
  </si>
  <si>
    <t>9780470383049</t>
  </si>
  <si>
    <t>https://wileysgp.ipublishcentral.net/product-details/641686</t>
  </si>
  <si>
    <t>The Complete Anxiety Treatment and Homework Planner</t>
  </si>
  <si>
    <t>9780471645481</t>
  </si>
  <si>
    <t>9780471663874</t>
  </si>
  <si>
    <t>https://wileysgp.ipublishcentral.net/product-details/640517</t>
  </si>
  <si>
    <t>The Severe and Persistent Mental Illness Treatment Planner, 2nd Edition</t>
  </si>
  <si>
    <t>9781119063056</t>
  </si>
  <si>
    <t>9781119064268</t>
  </si>
  <si>
    <t>https://wileysgp.ipublishcentral.net/product-details/9283</t>
  </si>
  <si>
    <t>The Adult Psychotherapy Progress Notes Planner, 6th Edition</t>
  </si>
  <si>
    <t>9781119691181</t>
  </si>
  <si>
    <t>9781119691167</t>
  </si>
  <si>
    <t>https://wileysgp.ipublishcentral.net/product-details/267759</t>
  </si>
  <si>
    <t>The Addiction Treatment Planner, 6th Edition</t>
  </si>
  <si>
    <t>9781119707851</t>
  </si>
  <si>
    <t>9781119707936</t>
  </si>
  <si>
    <t>https://wileysgp.ipublishcentral.net/product-details/371104</t>
  </si>
  <si>
    <t>The Addiction Progress Notes Planner, 6th Edition</t>
  </si>
  <si>
    <t>9781119793052</t>
  </si>
  <si>
    <t>9781119793076</t>
  </si>
  <si>
    <t>https://wileysgp.ipublishcentral.net/product-details/402081</t>
  </si>
  <si>
    <t>Adult Psychotherapy Homework Planner, 6Th Edition</t>
  </si>
  <si>
    <t>9781119840848</t>
  </si>
  <si>
    <t>9781119841050</t>
  </si>
  <si>
    <t>https://wileysgp.ipublishcentral.net/product-details/296563</t>
  </si>
  <si>
    <t>The Child Psychotherapy Progress Notes Planner, 6th Edition</t>
  </si>
  <si>
    <t>Jongsma Jr.</t>
  </si>
  <si>
    <t>9781119840893</t>
  </si>
  <si>
    <t>9781119840916</t>
  </si>
  <si>
    <t>https://wileysgp.ipublishcentral.net/product-details/429529</t>
  </si>
  <si>
    <t>Child Psychotherapy Homework Planner, 6th Edition</t>
  </si>
  <si>
    <t>9781119981619</t>
  </si>
  <si>
    <t>9781119981626</t>
  </si>
  <si>
    <t>https://wileysgp.ipublishcentral.net/product-details/429618</t>
  </si>
  <si>
    <t>Chicken: A History from Farmyard to Factory</t>
  </si>
  <si>
    <t>Josephson</t>
  </si>
  <si>
    <t>9781509525911</t>
  </si>
  <si>
    <t>9781509525942</t>
  </si>
  <si>
    <t>https://wileysgp.ipublishcentral.net/product-details/260167</t>
  </si>
  <si>
    <t>Heterocyclic Chemistry At A Glance, 2nd Edition</t>
  </si>
  <si>
    <t>Joule</t>
  </si>
  <si>
    <t>9780470971215</t>
  </si>
  <si>
    <t>9781118380192</t>
  </si>
  <si>
    <t>https://wileysgp.ipublishcentral.net/product-details/12758</t>
  </si>
  <si>
    <t>Heterocyclic Chemistry, 5th Edition</t>
  </si>
  <si>
    <t>9781405133005</t>
  </si>
  <si>
    <t>9781118681640</t>
  </si>
  <si>
    <t>https://wileysgp.ipublishcentral.net/product-details/19689</t>
  </si>
  <si>
    <t>Living Paleo For Dummies</t>
  </si>
  <si>
    <t>Joulwan</t>
  </si>
  <si>
    <t>9781118294055</t>
  </si>
  <si>
    <t>9781118294079</t>
  </si>
  <si>
    <t>https://wileysgp.ipublishcentral.net/product-details/21687</t>
  </si>
  <si>
    <t>Critical Community Psychology</t>
  </si>
  <si>
    <t>Kagan</t>
  </si>
  <si>
    <t>9781405188845</t>
  </si>
  <si>
    <t>9781118555248</t>
  </si>
  <si>
    <t>https://wileysgp.ipublishcentral.net/product-details/1955</t>
  </si>
  <si>
    <t>Scripting with Objects: A Comparative Presentation of Object-Oriented Scripting with Perl and Python</t>
  </si>
  <si>
    <t>Kak</t>
  </si>
  <si>
    <t>9780470397251</t>
  </si>
  <si>
    <t>9781119461142</t>
  </si>
  <si>
    <t>https://wileysgp.ipublishcentral.net/product-details/51574</t>
  </si>
  <si>
    <t>Calorimetry in Food Processing: Analysis and Design of Food Systems</t>
  </si>
  <si>
    <t>Kaletunc</t>
  </si>
  <si>
    <t>9780813814834</t>
  </si>
  <si>
    <t>9780813805948</t>
  </si>
  <si>
    <t>https://wileysgp.ipublishcentral.net/product-details/640689</t>
  </si>
  <si>
    <t>Foundations of Data Intensive Applications: Large Scale Data Analytics under the Hood</t>
  </si>
  <si>
    <t>Kamburugamuve</t>
  </si>
  <si>
    <t>9781119713029</t>
  </si>
  <si>
    <t>9781119713012</t>
  </si>
  <si>
    <t>https://wileysgp.ipublishcentral.net/product-details/286789</t>
  </si>
  <si>
    <t>Data Mining: Concepts, Models, Methods, and Algorithms, 3rd Edition</t>
  </si>
  <si>
    <t>Kantardzic</t>
  </si>
  <si>
    <t>9781119516040</t>
  </si>
  <si>
    <t>9781119516071</t>
  </si>
  <si>
    <t>https://wileysgp.ipublishcentral.net/product-details/286601</t>
  </si>
  <si>
    <t>Wiley Concise Guides to Mental Health: Anxiety Disorders</t>
  </si>
  <si>
    <t>Kase</t>
  </si>
  <si>
    <t>9780471779940</t>
  </si>
  <si>
    <t>9780470116425</t>
  </si>
  <si>
    <t>https://wileysgp.ipublishcentral.net/product-details/641749</t>
  </si>
  <si>
    <t>Clinical Nutrition in Practice</t>
  </si>
  <si>
    <t>9781405180849</t>
  </si>
  <si>
    <t>9781444347777</t>
  </si>
  <si>
    <t>https://wileysgp.ipublishcentral.net/product-details/619616</t>
  </si>
  <si>
    <t>Biological Anthropology of the Human Skeleton, 3rd Edition</t>
  </si>
  <si>
    <t>Katzenberg</t>
  </si>
  <si>
    <t>9781119151616</t>
  </si>
  <si>
    <t>9781119151630</t>
  </si>
  <si>
    <t>https://wileysgp.ipublishcentral.net/product-details/10684</t>
  </si>
  <si>
    <t>Review Questions for MRI, 2nd Edition</t>
  </si>
  <si>
    <t>Kaut Roth</t>
  </si>
  <si>
    <t>9781444333909</t>
  </si>
  <si>
    <t>9781118535974</t>
  </si>
  <si>
    <t>https://wileysgp.ipublishcentral.net/product-details/14128</t>
  </si>
  <si>
    <t>XSLT 2.0 and XPath 2.0 Programmer's Reference, 4th Edition</t>
  </si>
  <si>
    <t>9780470192740</t>
  </si>
  <si>
    <t>9781118059470</t>
  </si>
  <si>
    <t>https://wileysgp.ipublishcentral.net/product-details/619296</t>
  </si>
  <si>
    <t>Essentials of Physician Practice Management</t>
  </si>
  <si>
    <t>Keagy</t>
  </si>
  <si>
    <t>9780787971892</t>
  </si>
  <si>
    <t>9781118429327</t>
  </si>
  <si>
    <t>https://wileysgp.ipublishcentral.net/product-details/16989</t>
  </si>
  <si>
    <t>Practical Psychology for Forensic Investigations and Prosecutions</t>
  </si>
  <si>
    <t>Kebbell</t>
  </si>
  <si>
    <t>9780470092132</t>
  </si>
  <si>
    <t>9781119161202</t>
  </si>
  <si>
    <t>https://wileysgp.ipublishcentral.net/product-details/11942</t>
  </si>
  <si>
    <t>Understanding NMR Spectroscopy, 2nd Edition</t>
  </si>
  <si>
    <t>Keeler</t>
  </si>
  <si>
    <t>9780470746097</t>
  </si>
  <si>
    <t>9781119964933</t>
  </si>
  <si>
    <t>https://wileysgp.ipublishcentral.net/product-details/16313</t>
  </si>
  <si>
    <t>The Art of Healthy Living: How Good Nutrition and Improved Well-being Leads to Increased Productivity, Vitality and Happiness</t>
  </si>
  <si>
    <t>9780857088116</t>
  </si>
  <si>
    <t>9780857088178</t>
  </si>
  <si>
    <t>https://wileysgp.ipublishcentral.net/product-details/260842</t>
  </si>
  <si>
    <t>The Fundamentals of Scientific Research: An Introductory Laboratory Manual</t>
  </si>
  <si>
    <t>9781118867846</t>
  </si>
  <si>
    <t>9781118867723</t>
  </si>
  <si>
    <t>https://wileysgp.ipublishcentral.net/product-details/13075</t>
  </si>
  <si>
    <t>Crystallography and Crystal Defects, 3rd Edition</t>
  </si>
  <si>
    <t>9781119420170</t>
  </si>
  <si>
    <t>9781119420163</t>
  </si>
  <si>
    <t>https://wileysgp.ipublishcentral.net/product-details/260164</t>
  </si>
  <si>
    <t>The Essentials of Clinical Health Psychology</t>
  </si>
  <si>
    <t>Kennedy</t>
  </si>
  <si>
    <t>9780470025369</t>
  </si>
  <si>
    <t>9780470032602</t>
  </si>
  <si>
    <t>https://wileysgp.ipublishcentral.net/product-details/641265</t>
  </si>
  <si>
    <t>The Nuts and Bolts of Cardiac Pacing, 2nd Edition</t>
  </si>
  <si>
    <t>9781405184038</t>
  </si>
  <si>
    <t>9781444360554</t>
  </si>
  <si>
    <t>https://wileysgp.ipublishcentral.net/product-details/21661</t>
  </si>
  <si>
    <t>Clinical Context for Evidence-Based Practice</t>
  </si>
  <si>
    <t>Kent</t>
  </si>
  <si>
    <t>9781405184335</t>
  </si>
  <si>
    <t>9781118275894</t>
  </si>
  <si>
    <t>https://wileysgp.ipublishcentral.net/product-details/16372</t>
  </si>
  <si>
    <t>The Gastrointestinal System at a Glance, 2nd Edition</t>
  </si>
  <si>
    <t>9781405150910</t>
  </si>
  <si>
    <t>9781118383933</t>
  </si>
  <si>
    <t>https://wileysgp.ipublishcentral.net/product-details/17818</t>
  </si>
  <si>
    <t>Essential Oils &amp; Aromatherapy For Dummies, 2nd Edition</t>
  </si>
  <si>
    <t>Keville</t>
  </si>
  <si>
    <t>9781119904519</t>
  </si>
  <si>
    <t>9781119904533</t>
  </si>
  <si>
    <t>https://wileysgp.ipublishcentral.net/product-details/434761</t>
  </si>
  <si>
    <t>Leung's Encyclopedia of Common Natural Ingredients: Used in Food, Drugs and Cosmetics, 3rd Edition</t>
  </si>
  <si>
    <t>9780471467434</t>
  </si>
  <si>
    <t>9781118213063</t>
  </si>
  <si>
    <t>https://wileysgp.ipublishcentral.net/product-details/16841</t>
  </si>
  <si>
    <t>OSCEs for Medical Finals</t>
  </si>
  <si>
    <t>9780470659410</t>
  </si>
  <si>
    <t>9781118441923</t>
  </si>
  <si>
    <t>https://wileysgp.ipublishcentral.net/product-details/18780</t>
  </si>
  <si>
    <t>The Complete GPVTS Stage 2 Preparation Guide: Questions and Professional Dilemmas</t>
  </si>
  <si>
    <t>9780470654903</t>
  </si>
  <si>
    <t>9781119959861</t>
  </si>
  <si>
    <t>https://wileysgp.ipublishcentral.net/product-details/19179</t>
  </si>
  <si>
    <t>Mentoring in Nursing and Healthcare: A Practical Approach</t>
  </si>
  <si>
    <t>Kilgallon</t>
  </si>
  <si>
    <t>9781444336542</t>
  </si>
  <si>
    <t>9781118276099</t>
  </si>
  <si>
    <t>https://wileysgp.ipublishcentral.net/product-details/15940</t>
  </si>
  <si>
    <t>Ethical Issues in Behavioral Research: Basic and Applied Perspectives, 2nd Edition</t>
  </si>
  <si>
    <t>Kimmel</t>
  </si>
  <si>
    <t>9781405134392</t>
  </si>
  <si>
    <t>9781405182102</t>
  </si>
  <si>
    <t>https://wileysgp.ipublishcentral.net/product-details/641841</t>
  </si>
  <si>
    <t>Handbook of Psychosocial Rehabilitation</t>
  </si>
  <si>
    <t>9781405133081</t>
  </si>
  <si>
    <t>9781118702536</t>
  </si>
  <si>
    <t>https://wileysgp.ipublishcentral.net/product-details/20830</t>
  </si>
  <si>
    <t>Statistical Reasoning in the Behavioral Sciences, 7th Edition</t>
  </si>
  <si>
    <t>9781119379737</t>
  </si>
  <si>
    <t>9781119379881</t>
  </si>
  <si>
    <t>https://wileysgp.ipublishcentral.net/product-details/2359</t>
  </si>
  <si>
    <t>The Case Study Guide to Cognitive Behaviour Therapy of Psychosis</t>
  </si>
  <si>
    <t>Kingdon</t>
  </si>
  <si>
    <t>9780471498612</t>
  </si>
  <si>
    <t>9780470856468</t>
  </si>
  <si>
    <t>https://wileysgp.ipublishcentral.net/product-details/642453</t>
  </si>
  <si>
    <t>Kirk-Othmer Chemical Technology of Cosmetics</t>
  </si>
  <si>
    <t>Kirk-Othmer</t>
  </si>
  <si>
    <t>9781118406922</t>
  </si>
  <si>
    <t>9781118518908</t>
  </si>
  <si>
    <t>https://wileysgp.ipublishcentral.net/product-details/5769</t>
  </si>
  <si>
    <t>Into the Kill Zone: A Cop's Eye View of Deadly Force</t>
  </si>
  <si>
    <t>Klinger</t>
  </si>
  <si>
    <t>9780787986032</t>
  </si>
  <si>
    <t>9781118429761</t>
  </si>
  <si>
    <t>https://wileysgp.ipublishcentral.net/product-details/625478</t>
  </si>
  <si>
    <t>Integrated Treatment for Co-Occurring Disorders: Treating People, Not Behaviors</t>
  </si>
  <si>
    <t>Klott</t>
  </si>
  <si>
    <t>9781118205662</t>
  </si>
  <si>
    <t>9781118421031</t>
  </si>
  <si>
    <t>https://wileysgp.ipublishcentral.net/product-details/5244</t>
  </si>
  <si>
    <t>Parenting Skills Homework Planner (w/ Download)</t>
  </si>
  <si>
    <t>Knapp</t>
  </si>
  <si>
    <t>9781119385417</t>
  </si>
  <si>
    <t>9781119384991</t>
  </si>
  <si>
    <t>https://wileysgp.ipublishcentral.net/product-details/13850</t>
  </si>
  <si>
    <t>The Making of Modern Science: Science, Technology, Medicine and Modernity: 1789 - 1914</t>
  </si>
  <si>
    <t>Knight</t>
  </si>
  <si>
    <t>9780745636757</t>
  </si>
  <si>
    <t>9780745657998</t>
  </si>
  <si>
    <t>https://wileysgp.ipublishcentral.net/product-details/8705</t>
  </si>
  <si>
    <t>Organic Reaction Mechanisms 2004: An annual survey covering the literature dated January to December 2004</t>
  </si>
  <si>
    <t>9780470018477</t>
  </si>
  <si>
    <t>9780470066607</t>
  </si>
  <si>
    <t>https://wileysgp.ipublishcentral.net/product-details/641130</t>
  </si>
  <si>
    <t>Estimating Species Trees: Practical and Theoretical Aspects</t>
  </si>
  <si>
    <t>Knowles</t>
  </si>
  <si>
    <t>9780470526859</t>
  </si>
  <si>
    <t>9781118211403</t>
  </si>
  <si>
    <t>https://wileysgp.ipublishcentral.net/product-details/15270</t>
  </si>
  <si>
    <t>Participatory Action Research in Health Care</t>
  </si>
  <si>
    <t>9781405124164</t>
  </si>
  <si>
    <t>9781405172950</t>
  </si>
  <si>
    <t>https://wileysgp.ipublishcentral.net/product-details/641998</t>
  </si>
  <si>
    <t>Blackwell Handbook of Judgment and Decision Making</t>
  </si>
  <si>
    <t>Koehler</t>
  </si>
  <si>
    <t>9781405107464</t>
  </si>
  <si>
    <t>9780470752913</t>
  </si>
  <si>
    <t>https://wileysgp.ipublishcentral.net/product-details/261753</t>
  </si>
  <si>
    <t>Brain and Music</t>
  </si>
  <si>
    <t>Koelsch</t>
  </si>
  <si>
    <t>9780470683408</t>
  </si>
  <si>
    <t>9781119943112</t>
  </si>
  <si>
    <t>https://wileysgp.ipublishcentral.net/product-details/15904</t>
  </si>
  <si>
    <t>The Crisis Counseling and Traumatic Events Treatment Planner, with DSM-5 Updates, 2nd Edition</t>
  </si>
  <si>
    <t>Kolski</t>
  </si>
  <si>
    <t>9781119063155</t>
  </si>
  <si>
    <t>9781119064121</t>
  </si>
  <si>
    <t>https://wileysgp.ipublishcentral.net/product-details/9313</t>
  </si>
  <si>
    <t>Changing the U.S. Health Care System: Key Issues in Health Services Policy and Management, 4th Edition</t>
  </si>
  <si>
    <t>Kominski</t>
  </si>
  <si>
    <t>9781118128916</t>
  </si>
  <si>
    <t>9781118416402</t>
  </si>
  <si>
    <t>https://wileysgp.ipublishcentral.net/product-details/19915</t>
  </si>
  <si>
    <t>Living Gluten-Free For Dummies, 3rd Edition</t>
  </si>
  <si>
    <t>Korn</t>
  </si>
  <si>
    <t>9781119983552</t>
  </si>
  <si>
    <t>9781119983606</t>
  </si>
  <si>
    <t>https://wileysgp.ipublishcentral.net/product-details/429950</t>
  </si>
  <si>
    <t>Asymmetric Synthesis of Natural Products, 3rd Edition</t>
  </si>
  <si>
    <t>Koskinen</t>
  </si>
  <si>
    <t>9781119707028</t>
  </si>
  <si>
    <t>9781119707035</t>
  </si>
  <si>
    <t>https://wileysgp.ipublishcentral.net/product-details/402046</t>
  </si>
  <si>
    <t>Positive Psychology: An International Perspective</t>
  </si>
  <si>
    <t>9781119666448</t>
  </si>
  <si>
    <t>9781119666363</t>
  </si>
  <si>
    <t>https://wileysgp.ipublishcentral.net/product-details/267805</t>
  </si>
  <si>
    <t>Strategic Marketing For Health Care Organizations: Building A Customer-Driven Health System, 2nd Edition</t>
  </si>
  <si>
    <t>Kotler</t>
  </si>
  <si>
    <t>9781118355831</t>
  </si>
  <si>
    <t>9781118448410</t>
  </si>
  <si>
    <t>https://wileysgp.ipublishcentral.net/product-details/260797</t>
  </si>
  <si>
    <t>The Therapist's Workbook: Self-Assessment, Self-Care, and Self-Improvement Exercises for Mental Health Professionals, 2nd Edition</t>
  </si>
  <si>
    <t>9781118026311</t>
  </si>
  <si>
    <t>9781118118016</t>
  </si>
  <si>
    <t>https://wileysgp.ipublishcentral.net/product-details/5717</t>
  </si>
  <si>
    <t>On Being a Master Therapist: Practicing What You Preach</t>
  </si>
  <si>
    <t>9781118225813</t>
  </si>
  <si>
    <t>9781118282410</t>
  </si>
  <si>
    <t>https://wileysgp.ipublishcentral.net/product-details/20230</t>
  </si>
  <si>
    <t>Cognitive-Behavioural Therapy in the Treatment of Addiction: A Treatment Planner for Clinicians</t>
  </si>
  <si>
    <t>Kouimtsidis</t>
  </si>
  <si>
    <t>9780470058527</t>
  </si>
  <si>
    <t>9780470060827</t>
  </si>
  <si>
    <t>https://wileysgp.ipublishcentral.net/product-details/641870</t>
  </si>
  <si>
    <t>Cyberbullying: Bullying in the Digital Age, 2nd Edition</t>
  </si>
  <si>
    <t>9781444334807</t>
  </si>
  <si>
    <t>9781444356939</t>
  </si>
  <si>
    <t>https://wileysgp.ipublishcentral.net/product-details/16164</t>
  </si>
  <si>
    <t>The Wiley Blackwell Handbook of the Psychology of Training, Development, and Performance Improvement</t>
  </si>
  <si>
    <t>Kraiger</t>
  </si>
  <si>
    <t>9781119673668</t>
  </si>
  <si>
    <t>9781118744628</t>
  </si>
  <si>
    <t>https://wileysgp.ipublishcentral.net/product-details/12326</t>
  </si>
  <si>
    <t>Overcoming Binge Eating For Dummies</t>
  </si>
  <si>
    <t>Kramer</t>
  </si>
  <si>
    <t>9781118550878</t>
  </si>
  <si>
    <t>9781118550939</t>
  </si>
  <si>
    <t>https://wileysgp.ipublishcentral.net/product-details/7936</t>
  </si>
  <si>
    <t>Biology For Dummies, 3rd Edition</t>
  </si>
  <si>
    <t>9781119345374</t>
  </si>
  <si>
    <t>9781119345381</t>
  </si>
  <si>
    <t>https://wileysgp.ipublishcentral.net/product-details/12287</t>
  </si>
  <si>
    <t>The Official (ISC)2 CCSP CBK Reference, 4th Edition</t>
  </si>
  <si>
    <t>Kraus</t>
  </si>
  <si>
    <t>9781119909019</t>
  </si>
  <si>
    <t>9781119909033</t>
  </si>
  <si>
    <t>https://wileysgp.ipublishcentral.net/product-details/403053</t>
  </si>
  <si>
    <t>Abnormal Psychology, 1st Edition</t>
  </si>
  <si>
    <t>Kring</t>
  </si>
  <si>
    <t>9780730363408</t>
  </si>
  <si>
    <t>9780730363088</t>
  </si>
  <si>
    <t>https://wileysgp.ipublishcentral.net/product-details/277940</t>
  </si>
  <si>
    <t>Tips for the Residency Match: What Residency Directors Are Really Looking For</t>
  </si>
  <si>
    <t>Kung</t>
  </si>
  <si>
    <t>9781118860939</t>
  </si>
  <si>
    <t>9781118860953</t>
  </si>
  <si>
    <t>https://wileysgp.ipublishcentral.net/product-details/13043</t>
  </si>
  <si>
    <t>Anatomy and Physiology for the Manual Therapies</t>
  </si>
  <si>
    <t>Kuntzman</t>
  </si>
  <si>
    <t>9780470044964</t>
  </si>
  <si>
    <t>9781119108344</t>
  </si>
  <si>
    <t>https://wileysgp.ipublishcentral.net/product-details/2157</t>
  </si>
  <si>
    <t>AWS Certified Database Study Guide: Specialty (DBS-C01) Exam</t>
  </si>
  <si>
    <t>Kurauchi</t>
  </si>
  <si>
    <t>9781119778950</t>
  </si>
  <si>
    <t>9781119778974</t>
  </si>
  <si>
    <t>https://wileysgp.ipublishcentral.net/product-details/429479</t>
  </si>
  <si>
    <t>Weight Loss Surgery For Dummies, 2nd Edition</t>
  </si>
  <si>
    <t>Kurian</t>
  </si>
  <si>
    <t>9781118293188</t>
  </si>
  <si>
    <t>9781118356227</t>
  </si>
  <si>
    <t>https://wileysgp.ipublishcentral.net/product-details/22283</t>
  </si>
  <si>
    <t>Applied Population Health Approaches for Asian American Communities, 2nd Edition</t>
  </si>
  <si>
    <t>Kwon</t>
  </si>
  <si>
    <t>9781119678564</t>
  </si>
  <si>
    <t>9781119678571</t>
  </si>
  <si>
    <t>https://wileysgp.ipublishcentral.net/product-details/401970</t>
  </si>
  <si>
    <t>Handbook of Midlife Development</t>
  </si>
  <si>
    <t>Lachman</t>
  </si>
  <si>
    <t>9780471333319</t>
  </si>
  <si>
    <t>9780471189190</t>
  </si>
  <si>
    <t>https://wileysgp.ipublishcentral.net/product-details/642631</t>
  </si>
  <si>
    <t>Charcuterie For Dummies</t>
  </si>
  <si>
    <t>LaFay</t>
  </si>
  <si>
    <t>9781119690788</t>
  </si>
  <si>
    <t>9781119748700</t>
  </si>
  <si>
    <t>https://wileysgp.ipublishcentral.net/product-details/260567</t>
  </si>
  <si>
    <t>The Sociological Interpretation of Dreams</t>
  </si>
  <si>
    <t>LAHIRE</t>
  </si>
  <si>
    <t>9781509537945</t>
  </si>
  <si>
    <t>9781509537952</t>
  </si>
  <si>
    <t>https://wileysgp.ipublishcentral.net/product-details/261062</t>
  </si>
  <si>
    <t>Cognitive Behaviour Therapy with Older People</t>
  </si>
  <si>
    <t>Laidlaw</t>
  </si>
  <si>
    <t>9780471487111</t>
  </si>
  <si>
    <t>9780470862322</t>
  </si>
  <si>
    <t>https://wileysgp.ipublishcentral.net/product-details/261614</t>
  </si>
  <si>
    <t>Cognitive Therapy for Bipolar Disorder: A Therapist's Guide to Concepts, Methods and Practice, 2nd Edition</t>
  </si>
  <si>
    <t>Lam</t>
  </si>
  <si>
    <t>9780470779378</t>
  </si>
  <si>
    <t>9780470970126</t>
  </si>
  <si>
    <t>https://wileysgp.ipublishcentral.net/product-details/261777</t>
  </si>
  <si>
    <t>Pharma and Profits: Balancing Innovation, Medicine, and Drug Prices</t>
  </si>
  <si>
    <t>LaMattina</t>
  </si>
  <si>
    <t>9781119881339</t>
  </si>
  <si>
    <t>9781119881353</t>
  </si>
  <si>
    <t>https://wileysgp.ipublishcentral.net/product-details/402969</t>
  </si>
  <si>
    <t>Children's Testimony: A Handbook of Psychological Research and Forensic Practice, 2nd Edition</t>
  </si>
  <si>
    <t>9780470686775</t>
  </si>
  <si>
    <t>9781119996156</t>
  </si>
  <si>
    <t>https://wileysgp.ipublishcentral.net/product-details/15209</t>
  </si>
  <si>
    <t>Nuclear Magnetic Resonance Spectroscopy: An Introduction to Principles, Applications, and Experimental Methods, 2nd Edition</t>
  </si>
  <si>
    <t>Lambert</t>
  </si>
  <si>
    <t>9781119295235</t>
  </si>
  <si>
    <t>9781119295280</t>
  </si>
  <si>
    <t>https://wileysgp.ipublishcentral.net/product-details/10418</t>
  </si>
  <si>
    <t>Professional Embedded ARM Development</t>
  </si>
  <si>
    <t>Langbridge</t>
  </si>
  <si>
    <t>9781118788943</t>
  </si>
  <si>
    <t>9781118887820</t>
  </si>
  <si>
    <t>https://wileysgp.ipublishcentral.net/product-details/18799</t>
  </si>
  <si>
    <t>Introduction to Human Nutrition, 3rd Edition</t>
  </si>
  <si>
    <t>Lanham-New</t>
  </si>
  <si>
    <t>9781119476979</t>
  </si>
  <si>
    <t>9781119477020</t>
  </si>
  <si>
    <t>https://wileysgp.ipublishcentral.net/product-details/13733</t>
  </si>
  <si>
    <t>Advanced Qualitative Research for Nursing</t>
  </si>
  <si>
    <t>Latimer</t>
  </si>
  <si>
    <t>9780632059461</t>
  </si>
  <si>
    <t>9781405149983</t>
  </si>
  <si>
    <t>https://wileysgp.ipublishcentral.net/product-details/642696</t>
  </si>
  <si>
    <t>Named Organic Reactions, 2nd Edition</t>
  </si>
  <si>
    <t>Laue</t>
  </si>
  <si>
    <t>9780470010419</t>
  </si>
  <si>
    <t>9780470026441</t>
  </si>
  <si>
    <t>https://wileysgp.ipublishcentral.net/product-details/261718</t>
  </si>
  <si>
    <t>Minority Populations and Health: An Introduction to Health Disparities in the United States</t>
  </si>
  <si>
    <t>Laveist</t>
  </si>
  <si>
    <t>9780787964139</t>
  </si>
  <si>
    <t>9781118046524</t>
  </si>
  <si>
    <t>https://wileysgp.ipublishcentral.net/product-details/5274</t>
  </si>
  <si>
    <t>Race, Ethnicity, and Health: A Public Health Reader, 2nd Edition</t>
  </si>
  <si>
    <t>9781118049082</t>
  </si>
  <si>
    <t>9781118086988</t>
  </si>
  <si>
    <t>https://wileysgp.ipublishcentral.net/product-details/16820</t>
  </si>
  <si>
    <t>A Girl's Guide to Being Fearless: How to Find Your Brave</t>
  </si>
  <si>
    <t>Lavington</t>
  </si>
  <si>
    <t>9780857088574</t>
  </si>
  <si>
    <t>9780857088611</t>
  </si>
  <si>
    <t>https://wileysgp.ipublishcentral.net/product-details/260488</t>
  </si>
  <si>
    <t>Dietetic and Nutrition: Case Studies</t>
  </si>
  <si>
    <t>Lawrence</t>
  </si>
  <si>
    <t>9781118897102</t>
  </si>
  <si>
    <t>9781118898246</t>
  </si>
  <si>
    <t>https://wileysgp.ipublishcentral.net/product-details/11421</t>
  </si>
  <si>
    <t>Integrated Endocrinology</t>
  </si>
  <si>
    <t>Laycock</t>
  </si>
  <si>
    <t>9780470688120</t>
  </si>
  <si>
    <t>9781118450574</t>
  </si>
  <si>
    <t>https://wileysgp.ipublishcentral.net/product-details/5219</t>
  </si>
  <si>
    <t>Research Methods in Human-Computer Interaction</t>
  </si>
  <si>
    <t>Lazar</t>
  </si>
  <si>
    <t>9780470723371</t>
  </si>
  <si>
    <t>9781119958932</t>
  </si>
  <si>
    <t>https://wileysgp.ipublishcentral.net/product-details/439132</t>
  </si>
  <si>
    <t>Paleobiology of the Polycystine Radiolaria</t>
  </si>
  <si>
    <t>Lazarus</t>
  </si>
  <si>
    <t>9780470671443</t>
  </si>
  <si>
    <t>9781119697466</t>
  </si>
  <si>
    <t>https://wileysgp.ipublishcentral.net/product-details/261111</t>
  </si>
  <si>
    <t>Health and Numbers: A Problems-Based Introduction to Biostatistics, 3rd Edition</t>
  </si>
  <si>
    <t>9780470185896</t>
  </si>
  <si>
    <t>9781118210628</t>
  </si>
  <si>
    <t>https://wileysgp.ipublishcentral.net/product-details/16975</t>
  </si>
  <si>
    <t>Jouissance: Sexuality, Suffering and Satisfaction</t>
  </si>
  <si>
    <t>Leader</t>
  </si>
  <si>
    <t>9781509548835</t>
  </si>
  <si>
    <t>9781509548859</t>
  </si>
  <si>
    <t>https://wileysgp.ipublishcentral.net/product-details/274327</t>
  </si>
  <si>
    <t>Handbook of Clinical Family Therapy</t>
  </si>
  <si>
    <t>9780471431343</t>
  </si>
  <si>
    <t>9781118428863</t>
  </si>
  <si>
    <t>https://wileysgp.ipublishcentral.net/product-details/21581</t>
  </si>
  <si>
    <t>First Person Accounts of Mental Illness and Recovery</t>
  </si>
  <si>
    <t>Lecroy</t>
  </si>
  <si>
    <t>9780470444528</t>
  </si>
  <si>
    <t>9781118233931</t>
  </si>
  <si>
    <t>https://wileysgp.ipublishcentral.net/product-details/5851</t>
  </si>
  <si>
    <t>Textbook of Hemophilia, 3rd Edition</t>
  </si>
  <si>
    <t>9781118398241</t>
  </si>
  <si>
    <t>9781118398289</t>
  </si>
  <si>
    <t>https://wileysgp.ipublishcentral.net/product-details/20491</t>
  </si>
  <si>
    <t>SwiftUI For Dummies</t>
  </si>
  <si>
    <t>9781119652687</t>
  </si>
  <si>
    <t>9781119652700</t>
  </si>
  <si>
    <t>https://wileysgp.ipublishcentral.net/product-details/261069</t>
  </si>
  <si>
    <t>Psychotherapy with Suicidal People: A Person-centred Approach</t>
  </si>
  <si>
    <t>Leenaars</t>
  </si>
  <si>
    <t>9780470863428</t>
  </si>
  <si>
    <t>9780470863435</t>
  </si>
  <si>
    <t>https://wileysgp.ipublishcentral.net/product-details/641181</t>
  </si>
  <si>
    <t>Social Marketing and Social Change: Strategies and Tools For Improving Health, Well-Being, and the Environment</t>
  </si>
  <si>
    <t>Lefebvre</t>
  </si>
  <si>
    <t>9780470936849</t>
  </si>
  <si>
    <t>9781118235249</t>
  </si>
  <si>
    <t>https://wileysgp.ipublishcentral.net/product-details/15715</t>
  </si>
  <si>
    <t>The Psychology of Human Sexuality, 2nd Edition</t>
  </si>
  <si>
    <t>Lehmiller</t>
  </si>
  <si>
    <t>9781119164715</t>
  </si>
  <si>
    <t>9781119164708</t>
  </si>
  <si>
    <t>https://wileysgp.ipublishcentral.net/product-details/13772</t>
  </si>
  <si>
    <t>Positive Psychology For Dummies</t>
  </si>
  <si>
    <t>Leimon</t>
  </si>
  <si>
    <t>9780470721360</t>
  </si>
  <si>
    <t>9781119996965</t>
  </si>
  <si>
    <t>https://wileysgp.ipublishcentral.net/product-details/626083</t>
  </si>
  <si>
    <t>Global Climate Change and Human Health: From Science to Practice, 2nd Edition</t>
  </si>
  <si>
    <t>Lemery</t>
  </si>
  <si>
    <t>9781119667957</t>
  </si>
  <si>
    <t>9781119669999</t>
  </si>
  <si>
    <t>https://wileysgp.ipublishcentral.net/product-details/267757</t>
  </si>
  <si>
    <t>The Wiley-Blackwell Handbook of the Psychology of Leadership, Change, and Organizational Development</t>
  </si>
  <si>
    <t>Leonard</t>
  </si>
  <si>
    <t>9781119237921</t>
  </si>
  <si>
    <t>9781118326442</t>
  </si>
  <si>
    <t>https://wileysgp.ipublishcentral.net/product-details/5937</t>
  </si>
  <si>
    <t>Concepts in Male Health: Perspectives Across The Lifespan</t>
  </si>
  <si>
    <t>Leone</t>
  </si>
  <si>
    <t>9780470486382</t>
  </si>
  <si>
    <t>9781118145883</t>
  </si>
  <si>
    <t>https://wileysgp.ipublishcentral.net/product-details/16545</t>
  </si>
  <si>
    <t>The Diabetes Holiday Cookbook: Year-Round Cooking for People with Diabetes</t>
  </si>
  <si>
    <t>Leontos</t>
  </si>
  <si>
    <t>9780471028055</t>
  </si>
  <si>
    <t>9780471264750</t>
  </si>
  <si>
    <t>https://wileysgp.ipublishcentral.net/product-details/640700</t>
  </si>
  <si>
    <t>Handbook of Child Psychology and Developmental Science, Volume 1, Theory and Method, 7th Edition</t>
  </si>
  <si>
    <t>9781118136775</t>
  </si>
  <si>
    <t>9781118952962</t>
  </si>
  <si>
    <t>https://wileysgp.ipublishcentral.net/product-details/11750</t>
  </si>
  <si>
    <t>Handbook of Child Psychology and Developmental Science, Volume 2, Cognitive Processes, 7th Edition</t>
  </si>
  <si>
    <t>9781118136782</t>
  </si>
  <si>
    <t>9781118953853</t>
  </si>
  <si>
    <t>https://wileysgp.ipublishcentral.net/product-details/8477</t>
  </si>
  <si>
    <t>Handbook of Child Psychology and Developmental Science, Volume 3, Socioemotional Processes, 7th Edition</t>
  </si>
  <si>
    <t>9781118136799</t>
  </si>
  <si>
    <t>9781118953891</t>
  </si>
  <si>
    <t>https://wileysgp.ipublishcentral.net/product-details/12579</t>
  </si>
  <si>
    <t>Handbook of Child Psychology and Developmental Science, Volume 4, Ecological Settings and Processes, 7th Edition</t>
  </si>
  <si>
    <t>9781118136805</t>
  </si>
  <si>
    <t>9781118953945</t>
  </si>
  <si>
    <t>https://wileysgp.ipublishcentral.net/product-details/12411</t>
  </si>
  <si>
    <t>Solved Problems in Geostatistics</t>
  </si>
  <si>
    <t>Leuangthong</t>
  </si>
  <si>
    <t>9780470177921</t>
  </si>
  <si>
    <t>9781118210512</t>
  </si>
  <si>
    <t>https://wileysgp.ipublishcentral.net/product-details/619601</t>
  </si>
  <si>
    <t>Schizophrenia For Dummies</t>
  </si>
  <si>
    <t>9780470259276</t>
  </si>
  <si>
    <t>9780470444870</t>
  </si>
  <si>
    <t>https://wileysgp.ipublishcentral.net/product-details/619018</t>
  </si>
  <si>
    <t>Arrow-Pushing in Organic Chemistry: An Easy Approach to Understanding Reaction Mechanisms, 2nd Edition</t>
  </si>
  <si>
    <t>9781118991329</t>
  </si>
  <si>
    <t>9781118991206</t>
  </si>
  <si>
    <t>https://wileysgp.ipublishcentral.net/product-details/12641</t>
  </si>
  <si>
    <t>Kidney Disease Management: A Practical Approach for the Non-Specialist Healthcare Practitioner</t>
  </si>
  <si>
    <t>9780470670613</t>
  </si>
  <si>
    <t>9781118490778</t>
  </si>
  <si>
    <t>https://wileysgp.ipublishcentral.net/product-details/17117</t>
  </si>
  <si>
    <t>Fundamentals of Midwifery: A Textbook for Students</t>
  </si>
  <si>
    <t>9781118528020</t>
  </si>
  <si>
    <t>9781118528075</t>
  </si>
  <si>
    <t>https://wileysgp.ipublishcentral.net/product-details/11301</t>
  </si>
  <si>
    <t>Heterocyclic Chemistry in Drug Discovery</t>
  </si>
  <si>
    <t>9781118148907</t>
  </si>
  <si>
    <t>9781118354438</t>
  </si>
  <si>
    <t>https://wileysgp.ipublishcentral.net/product-details/20069</t>
  </si>
  <si>
    <t>Cardiovascular Diseases: From Molecular Pharmacology to Evidence-Based Therapeutics</t>
  </si>
  <si>
    <t>9780470915370</t>
  </si>
  <si>
    <t>9781118889916</t>
  </si>
  <si>
    <t>https://wileysgp.ipublishcentral.net/product-details/12914</t>
  </si>
  <si>
    <t>Psychological Science Under Scrutiny: Recent Challenges and Proposed Solutions</t>
  </si>
  <si>
    <t>Lilienfeld</t>
  </si>
  <si>
    <t>9781118661079</t>
  </si>
  <si>
    <t>9781118661048</t>
  </si>
  <si>
    <t>https://wileysgp.ipublishcentral.net/product-details/14984</t>
  </si>
  <si>
    <t>50 Great Myths of Popular Psychology: Shattering Widespread Misconceptions about Human Behavior</t>
  </si>
  <si>
    <t>9781405131124</t>
  </si>
  <si>
    <t>9781444360745</t>
  </si>
  <si>
    <t>https://wileysgp.ipublishcentral.net/product-details/6068</t>
  </si>
  <si>
    <t>The Treatment of Sex Offenders with Developmental Disabilities: A Practice Workbook</t>
  </si>
  <si>
    <t>9780470741603</t>
  </si>
  <si>
    <t>9780470723654</t>
  </si>
  <si>
    <t>https://wileysgp.ipublishcentral.net/product-details/644608</t>
  </si>
  <si>
    <t>Offenders with Developmental Disabilities</t>
  </si>
  <si>
    <t>9780471486350</t>
  </si>
  <si>
    <t>9780470020678</t>
  </si>
  <si>
    <t>https://wileysgp.ipublishcentral.net/product-details/643137</t>
  </si>
  <si>
    <t>Midwifery Skills at a Glance</t>
  </si>
  <si>
    <t>9781119233916</t>
  </si>
  <si>
    <t>9781119235125</t>
  </si>
  <si>
    <t>https://wileysgp.ipublishcentral.net/product-details/15504</t>
  </si>
  <si>
    <t>The Wiley Handbook on What Works for Offenders with Intellectual and Developmental Disabilities: An Evidence-Based Approach to Theory, Assessment, and Treatment</t>
  </si>
  <si>
    <t>9781119316237</t>
  </si>
  <si>
    <t>9781119316282</t>
  </si>
  <si>
    <t>https://wileysgp.ipublishcentral.net/product-details/11356</t>
  </si>
  <si>
    <t>Neonatology</t>
  </si>
  <si>
    <t>Neonatology at a Glance, 4th Edition</t>
  </si>
  <si>
    <t>Lissauer</t>
  </si>
  <si>
    <t>9781119513193</t>
  </si>
  <si>
    <t>9781119513209</t>
  </si>
  <si>
    <t>https://wileysgp.ipublishcentral.net/product-details/261825</t>
  </si>
  <si>
    <t>The Royal Marsden Manual of Cancer Nursing Procedures</t>
  </si>
  <si>
    <t>Lister</t>
  </si>
  <si>
    <t>9781119245186</t>
  </si>
  <si>
    <t>9781119245209</t>
  </si>
  <si>
    <t>https://wileysgp.ipublishcentral.net/product-details/9550</t>
  </si>
  <si>
    <t>Clinical Psychology in Practice</t>
  </si>
  <si>
    <t>9781405167673</t>
  </si>
  <si>
    <t>9781444307962</t>
  </si>
  <si>
    <t>https://wileysgp.ipublishcentral.net/product-details/643206</t>
  </si>
  <si>
    <t>An Anthropology of Biomedicine, 2nd Edition</t>
  </si>
  <si>
    <t>Lock</t>
  </si>
  <si>
    <t>9781119069133</t>
  </si>
  <si>
    <t>9781119069157</t>
  </si>
  <si>
    <t>https://wileysgp.ipublishcentral.net/product-details/14976</t>
  </si>
  <si>
    <t>Fertility and Infertility For Dummies, UK Edition</t>
  </si>
  <si>
    <t>Lockwood</t>
  </si>
  <si>
    <t>9780470057506</t>
  </si>
  <si>
    <t>9781119998068</t>
  </si>
  <si>
    <t>https://wileysgp.ipublishcentral.net/product-details/626201</t>
  </si>
  <si>
    <t>Methods in Educational Research: From Theory to Practice, 2nd Edition</t>
  </si>
  <si>
    <t>Lodico</t>
  </si>
  <si>
    <t>9780470436806</t>
  </si>
  <si>
    <t>9780470588697</t>
  </si>
  <si>
    <t>https://wileysgp.ipublishcentral.net/product-details/15441</t>
  </si>
  <si>
    <t>Human Resources Management for Health Care Organizations: A Strategic Approach</t>
  </si>
  <si>
    <t>Lombardi</t>
  </si>
  <si>
    <t>9780470873557</t>
  </si>
  <si>
    <t>9781118152744</t>
  </si>
  <si>
    <t>https://wileysgp.ipublishcentral.net/product-details/5957</t>
  </si>
  <si>
    <t>Wiley Pathways Healthcare Management: Tools and Techniques for Managing in a Health Care Environment</t>
  </si>
  <si>
    <t>9780471790785</t>
  </si>
  <si>
    <t>9781119115755</t>
  </si>
  <si>
    <t>https://wileysgp.ipublishcentral.net/product-details/2207</t>
  </si>
  <si>
    <t>Occupational Therapy and Mental Health</t>
  </si>
  <si>
    <t>Occupational Therapy Evidence in Practice for Mental Health, 2nd Edition</t>
  </si>
  <si>
    <t>9781118990469</t>
  </si>
  <si>
    <t>9781118990544</t>
  </si>
  <si>
    <t>https://wileysgp.ipublishcentral.net/product-details/16967</t>
  </si>
  <si>
    <t>Health Program Management: From Development Through Evaluation, 2nd Edition</t>
  </si>
  <si>
    <t>Longest</t>
  </si>
  <si>
    <t>9781118834701</t>
  </si>
  <si>
    <t>9781118834763</t>
  </si>
  <si>
    <t>https://wileysgp.ipublishcentral.net/product-details/7814</t>
  </si>
  <si>
    <t>Analysis of Biomarker Data: A Practical Guide</t>
  </si>
  <si>
    <t>Looney</t>
  </si>
  <si>
    <t>9781118027554</t>
  </si>
  <si>
    <t>9781118552452</t>
  </si>
  <si>
    <t>https://wileysgp.ipublishcentral.net/product-details/9553</t>
  </si>
  <si>
    <t>Computer Science for Kids: A Storytelling Approach</t>
  </si>
  <si>
    <t>Looper</t>
  </si>
  <si>
    <t>9781119912514</t>
  </si>
  <si>
    <t>9781119912521</t>
  </si>
  <si>
    <t>https://wileysgp.ipublishcentral.net/product-details/430043</t>
  </si>
  <si>
    <t>The Built Environment and Public Health</t>
  </si>
  <si>
    <t>Lopez</t>
  </si>
  <si>
    <t>9780470620038</t>
  </si>
  <si>
    <t>9781118122129</t>
  </si>
  <si>
    <t>https://wileysgp.ipublishcentral.net/product-details/18290</t>
  </si>
  <si>
    <t>Multiculturalism and Diversity: A Social Psychological Perspective</t>
  </si>
  <si>
    <t>Lott</t>
  </si>
  <si>
    <t>9781405190657</t>
  </si>
  <si>
    <t>9781119226581</t>
  </si>
  <si>
    <t>https://wileysgp.ipublishcentral.net/product-details/21951</t>
  </si>
  <si>
    <t>Biofuels and Bioenergy</t>
  </si>
  <si>
    <t>Love</t>
  </si>
  <si>
    <t>9781118350560</t>
  </si>
  <si>
    <t>9781118350539</t>
  </si>
  <si>
    <t>https://wileysgp.ipublishcentral.net/product-details/15867</t>
  </si>
  <si>
    <t>Modern Nuclear Chemistry, 2nd Edition</t>
  </si>
  <si>
    <t>Loveland</t>
  </si>
  <si>
    <t>9780470906736</t>
  </si>
  <si>
    <t>9781119328483</t>
  </si>
  <si>
    <t>https://wileysgp.ipublishcentral.net/product-details/14286</t>
  </si>
  <si>
    <t>ABC of Transfer and Retrieval Medicine</t>
  </si>
  <si>
    <t>Low</t>
  </si>
  <si>
    <t>9781118719756</t>
  </si>
  <si>
    <t>9781118719633</t>
  </si>
  <si>
    <t>https://wileysgp.ipublishcentral.net/product-details/15725</t>
  </si>
  <si>
    <t>Living With Someone Who's Living With Bipolar Disorder: A Practical Guide for Family, Friends, and Coworkers</t>
  </si>
  <si>
    <t>9780470475669</t>
  </si>
  <si>
    <t>9780470550496</t>
  </si>
  <si>
    <t>https://wileysgp.ipublishcentral.net/product-details/620588</t>
  </si>
  <si>
    <t>The California School of Organizational Studies Handbook of Organizational Consulting Psychology: A Comprehensive Guide to Theory, Skills, and Techniques</t>
  </si>
  <si>
    <t>Lowman</t>
  </si>
  <si>
    <t>9780787958992</t>
  </si>
  <si>
    <t>9781119177869</t>
  </si>
  <si>
    <t>https://wileysgp.ipublishcentral.net/product-details/9468</t>
  </si>
  <si>
    <t>Software Project Management For Dummies</t>
  </si>
  <si>
    <t>Luckey</t>
  </si>
  <si>
    <t>9780471749349</t>
  </si>
  <si>
    <t>9781118084816</t>
  </si>
  <si>
    <t>https://wileysgp.ipublishcentral.net/product-details/619032</t>
  </si>
  <si>
    <t>Introduction to Statistics for Forensic Scientists</t>
  </si>
  <si>
    <t>Lucy</t>
  </si>
  <si>
    <t>9780470022009</t>
  </si>
  <si>
    <t>9781118700105</t>
  </si>
  <si>
    <t>https://wileysgp.ipublishcentral.net/product-details/17617</t>
  </si>
  <si>
    <t>ABC of Ear, Nose and Throat, 6th Edition</t>
  </si>
  <si>
    <t>Ludman</t>
  </si>
  <si>
    <t>9780470671351</t>
  </si>
  <si>
    <t>9781118424216</t>
  </si>
  <si>
    <t>https://wileysgp.ipublishcentral.net/product-details/5238</t>
  </si>
  <si>
    <t>CSS3 Foundations</t>
  </si>
  <si>
    <t>9781118356548</t>
  </si>
  <si>
    <t>9781118425152</t>
  </si>
  <si>
    <t>https://wileysgp.ipublishcentral.net/product-details/5514</t>
  </si>
  <si>
    <t>Critical Thinking to Achieve Positive Health Outcomes: Nursing Case Studies and Analyses</t>
  </si>
  <si>
    <t>Lunney</t>
  </si>
  <si>
    <t>9780813816012</t>
  </si>
  <si>
    <t>9781118701218</t>
  </si>
  <si>
    <t>https://wileysgp.ipublishcentral.net/product-details/15327</t>
  </si>
  <si>
    <t>Cultural Competence in Health Education and Health Promotion, 3rd Edition</t>
  </si>
  <si>
    <t>Luquis</t>
  </si>
  <si>
    <t>9781119578475</t>
  </si>
  <si>
    <t>9781119578482</t>
  </si>
  <si>
    <t>https://wileysgp.ipublishcentral.net/product-details/260534</t>
  </si>
  <si>
    <t>Applying Psychology: The Case of Terrorism and Political Violence</t>
  </si>
  <si>
    <t>Lynch</t>
  </si>
  <si>
    <t>9780470683163</t>
  </si>
  <si>
    <t>9781118835340</t>
  </si>
  <si>
    <t>https://wileysgp.ipublishcentral.net/product-details/12245</t>
  </si>
  <si>
    <t>Chemotherapy and Radiation For Dummies</t>
  </si>
  <si>
    <t>Lyss</t>
  </si>
  <si>
    <t>9780764578328</t>
  </si>
  <si>
    <t>9781118069998</t>
  </si>
  <si>
    <t>https://wileysgp.ipublishcentral.net/product-details/618977</t>
  </si>
  <si>
    <t>Transforming Health Care Leadership: A Systems Guide to Improve Patient Care, Decrease Costs, and Improve Population Health</t>
  </si>
  <si>
    <t>Maccoby</t>
  </si>
  <si>
    <t>9781118505632</t>
  </si>
  <si>
    <t>9781118603673</t>
  </si>
  <si>
    <t>https://wileysgp.ipublishcentral.net/product-details/19044</t>
  </si>
  <si>
    <t>Oral and Maxillofacial Radiology 2E</t>
  </si>
  <si>
    <t>Macdonald</t>
  </si>
  <si>
    <t>9781119218708</t>
  </si>
  <si>
    <t>9781119218722</t>
  </si>
  <si>
    <t>https://wileysgp.ipublishcentral.net/product-details/260794</t>
  </si>
  <si>
    <t>Moving and Handling Patients at a Glance</t>
  </si>
  <si>
    <t>9781118853436</t>
  </si>
  <si>
    <t>9781118853665</t>
  </si>
  <si>
    <t>https://wileysgp.ipublishcentral.net/product-details/10557</t>
  </si>
  <si>
    <t>Modern Epidemics: From the Spanish Flu to COVID-19</t>
  </si>
  <si>
    <t>Macip</t>
  </si>
  <si>
    <t>9781509546565</t>
  </si>
  <si>
    <t>9781509546589</t>
  </si>
  <si>
    <t>https://wileysgp.ipublishcentral.net/product-details/267850</t>
  </si>
  <si>
    <t>Culture and Health: A Critical Perspective Towards Global Health, 2nd Edition</t>
  </si>
  <si>
    <t>Maclachlan</t>
  </si>
  <si>
    <t>9780470847367</t>
  </si>
  <si>
    <t>9780470035689</t>
  </si>
  <si>
    <t>https://wileysgp.ipublishcentral.net/product-details/644314</t>
  </si>
  <si>
    <t>Scientific Integrity: Text and Cases in Responsible Conduct of Research, 4th Edition</t>
  </si>
  <si>
    <t>Macrina</t>
  </si>
  <si>
    <t>9781555816612</t>
  </si>
  <si>
    <t>9781683673514</t>
  </si>
  <si>
    <t>https://wileysgp.ipublishcentral.net/product-details/51889</t>
  </si>
  <si>
    <t>Collaborative Helping: A Strengths Framework for Home-Based Services</t>
  </si>
  <si>
    <t>Madsen</t>
  </si>
  <si>
    <t>9781118567630</t>
  </si>
  <si>
    <t>9781118746455</t>
  </si>
  <si>
    <t>https://wileysgp.ipublishcentral.net/product-details/16873</t>
  </si>
  <si>
    <t>E-Health, Telehealth, and Telemedicine: A Guide to Startup and Success</t>
  </si>
  <si>
    <t>Maheu</t>
  </si>
  <si>
    <t>9780787944209</t>
  </si>
  <si>
    <t>9780787959036</t>
  </si>
  <si>
    <t>https://wileysgp.ipublishcentral.net/product-details/643913</t>
  </si>
  <si>
    <t>Writing Compilers and Interpreters: A Software Engineering Approach, 3rd Edition</t>
  </si>
  <si>
    <t>Mak</t>
  </si>
  <si>
    <t>9780470177075</t>
  </si>
  <si>
    <t>9781118079737</t>
  </si>
  <si>
    <t>https://wileysgp.ipublishcentral.net/product-details/625718</t>
  </si>
  <si>
    <t>Implant Dentistry at a Glance, 2nd Edition</t>
  </si>
  <si>
    <t>Malet</t>
  </si>
  <si>
    <t>9781119292609</t>
  </si>
  <si>
    <t>9781119292630</t>
  </si>
  <si>
    <t>https://wileysgp.ipublishcentral.net/product-details/10533</t>
  </si>
  <si>
    <t>Podiatry: A Psychological Approach</t>
  </si>
  <si>
    <t>Mandy</t>
  </si>
  <si>
    <t>9780470519639</t>
  </si>
  <si>
    <t>9780470746325</t>
  </si>
  <si>
    <t>https://wileysgp.ipublishcentral.net/product-details/643691</t>
  </si>
  <si>
    <t>Freud and American Sociology</t>
  </si>
  <si>
    <t>Manning</t>
  </si>
  <si>
    <t>9780745625041</t>
  </si>
  <si>
    <t>9780745669359</t>
  </si>
  <si>
    <t>https://wileysgp.ipublishcentral.net/product-details/15197</t>
  </si>
  <si>
    <t>Food and Drink - Good Manufacturing Practice: A Guide to its Responsible Management, 6th Edition</t>
  </si>
  <si>
    <t>9781118318201</t>
  </si>
  <si>
    <t>9781118318232</t>
  </si>
  <si>
    <t>https://wileysgp.ipublishcentral.net/product-details/17380</t>
  </si>
  <si>
    <t>Advanced Safety Management: Focusing on Z10.0, 45001, and Serious Injury Prevention, 3rd Edition</t>
  </si>
  <si>
    <t>Manuele</t>
  </si>
  <si>
    <t>9781119605416</t>
  </si>
  <si>
    <t>9781119605409</t>
  </si>
  <si>
    <t>https://wileysgp.ipublishcentral.net/product-details/260226</t>
  </si>
  <si>
    <t>Renegotiating Health Care: Resolving Conflict to Build Collaboration, 2nd Edition</t>
  </si>
  <si>
    <t>Marcus</t>
  </si>
  <si>
    <t>9780470562208</t>
  </si>
  <si>
    <t>9781118021576</t>
  </si>
  <si>
    <t>https://wileysgp.ipublishcentral.net/product-details/6214</t>
  </si>
  <si>
    <t>Drug Use, Misuse and Abuse: Psychopharmacology in the 21st Century</t>
  </si>
  <si>
    <t>Marczinski</t>
  </si>
  <si>
    <t>9781118539101</t>
  </si>
  <si>
    <t>9781118801963</t>
  </si>
  <si>
    <t>https://wileysgp.ipublishcentral.net/product-details/2014</t>
  </si>
  <si>
    <t>Essentials of Research Design and Methodology</t>
  </si>
  <si>
    <t>Marczyk</t>
  </si>
  <si>
    <t>9780471470533</t>
  </si>
  <si>
    <t>9780470893531</t>
  </si>
  <si>
    <t>https://wileysgp.ipublishcentral.net/product-details/619585</t>
  </si>
  <si>
    <t>Educational Neuroscience</t>
  </si>
  <si>
    <t>Mareschal</t>
  </si>
  <si>
    <t>9781118725894</t>
  </si>
  <si>
    <t>9781118315040</t>
  </si>
  <si>
    <t>https://wileysgp.ipublishcentral.net/product-details/19961</t>
  </si>
  <si>
    <t>Java Programming Interviews Exposed</t>
  </si>
  <si>
    <t>Markham</t>
  </si>
  <si>
    <t>9781118722862</t>
  </si>
  <si>
    <t>9781118722886</t>
  </si>
  <si>
    <t>https://wileysgp.ipublishcentral.net/product-details/18708</t>
  </si>
  <si>
    <t>Stroke For Dummies</t>
  </si>
  <si>
    <t>Marler</t>
  </si>
  <si>
    <t>9780764572012</t>
  </si>
  <si>
    <t>9781118069943</t>
  </si>
  <si>
    <t>https://wileysgp.ipublishcentral.net/product-details/619221</t>
  </si>
  <si>
    <t>An Evidence Base for Ophthalmic Nursing Practice</t>
  </si>
  <si>
    <t>Marsden</t>
  </si>
  <si>
    <t>9780470057988</t>
  </si>
  <si>
    <t>9780470986646</t>
  </si>
  <si>
    <t>https://wileysgp.ipublishcentral.net/product-details/643169</t>
  </si>
  <si>
    <t>Sexual Offender Treatment: Controversial Issues</t>
  </si>
  <si>
    <t>Marshall</t>
  </si>
  <si>
    <t>9780470867747</t>
  </si>
  <si>
    <t>9780470867754</t>
  </si>
  <si>
    <t>https://wileysgp.ipublishcentral.net/product-details/644225</t>
  </si>
  <si>
    <t xml:space="preserve">Getting Started in Forensic Psychology Practice: How to Create a Forensic Specialty in Your Mental Health Practice </t>
  </si>
  <si>
    <t>Mart</t>
  </si>
  <si>
    <t>9780471753131</t>
  </si>
  <si>
    <t>9780470054468</t>
  </si>
  <si>
    <t>https://wileysgp.ipublishcentral.net/product-details/644595</t>
  </si>
  <si>
    <t>Healing Addiction: An Integrated Pharmacopsychosocial Approach to Treatment</t>
  </si>
  <si>
    <t>9780471656302</t>
  </si>
  <si>
    <t>9780470082737</t>
  </si>
  <si>
    <t>https://wileysgp.ipublishcentral.net/product-details/643442</t>
  </si>
  <si>
    <t>Medical Transcription For Dummies</t>
  </si>
  <si>
    <t>9781118343074</t>
  </si>
  <si>
    <t>9781118461051</t>
  </si>
  <si>
    <t>https://wileysgp.ipublishcentral.net/product-details/21696</t>
  </si>
  <si>
    <t>Game and Graphics Programming for iOS and Android with OpenGL ES 2.0</t>
  </si>
  <si>
    <t>Marucchi-Foino</t>
  </si>
  <si>
    <t>9781119975915</t>
  </si>
  <si>
    <t>9781119976271</t>
  </si>
  <si>
    <t>https://wileysgp.ipublishcentral.net/product-details/6553</t>
  </si>
  <si>
    <t>Essentials of Treatment Planning, 2nd Edition</t>
  </si>
  <si>
    <t>Maruish</t>
  </si>
  <si>
    <t>9781119533306</t>
  </si>
  <si>
    <t>9781119533344</t>
  </si>
  <si>
    <t>https://wileysgp.ipublishcentral.net/product-details/424558</t>
  </si>
  <si>
    <t>Research Methods in Social Relations, 8th Edition</t>
  </si>
  <si>
    <t>Maruyama</t>
  </si>
  <si>
    <t>9781118764978</t>
  </si>
  <si>
    <t>9781118764985</t>
  </si>
  <si>
    <t>https://wileysgp.ipublishcentral.net/product-details/9264</t>
  </si>
  <si>
    <t>Acute Medicine: Lecture Notes</t>
  </si>
  <si>
    <t>9781119672852</t>
  </si>
  <si>
    <t>9781119672890</t>
  </si>
  <si>
    <t>https://wileysgp.ipublishcentral.net/product-details/429464</t>
  </si>
  <si>
    <t>Designing and Conducting Research in Health and Human Performance</t>
  </si>
  <si>
    <t>9780470404805</t>
  </si>
  <si>
    <t>9781118067116</t>
  </si>
  <si>
    <t>https://wileysgp.ipublishcentral.net/product-details/5246</t>
  </si>
  <si>
    <t>Oppositional Defiant Disorder and Conduct Disorder in Childhood, 2nd Edition</t>
  </si>
  <si>
    <t>Matthys</t>
  </si>
  <si>
    <t>9781118972557</t>
  </si>
  <si>
    <t>9781118972540</t>
  </si>
  <si>
    <t>https://wileysgp.ipublishcentral.net/product-details/14591</t>
  </si>
  <si>
    <t>ECGs for the Emergency Physician 2</t>
  </si>
  <si>
    <t>9781405157018</t>
  </si>
  <si>
    <t>9781444357110</t>
  </si>
  <si>
    <t>https://wileysgp.ipublishcentral.net/product-details/625619</t>
  </si>
  <si>
    <t>ECGs for the Emergency Physician 1</t>
  </si>
  <si>
    <t>9780727916549</t>
  </si>
  <si>
    <t>9781118682159</t>
  </si>
  <si>
    <t>https://wileysgp.ipublishcentral.net/product-details/20583</t>
  </si>
  <si>
    <t>Microscale Organic Laboratory: With Multistep and Multiscale Syntheses, 7th Edition</t>
  </si>
  <si>
    <t>9781119110521</t>
  </si>
  <si>
    <t>9781119745730</t>
  </si>
  <si>
    <t>https://wileysgp.ipublishcentral.net/product-details/438384</t>
  </si>
  <si>
    <t>Biomechanics For Dummies</t>
  </si>
  <si>
    <t>Mccaw</t>
  </si>
  <si>
    <t>9781118674697</t>
  </si>
  <si>
    <t>9781118674765</t>
  </si>
  <si>
    <t>https://wileysgp.ipublishcentral.net/product-details/9508</t>
  </si>
  <si>
    <t>Practice Development in Nursing and Healthcare, 2nd Edition</t>
  </si>
  <si>
    <t>9780470673119</t>
  </si>
  <si>
    <t>9781118448786</t>
  </si>
  <si>
    <t>https://wileysgp.ipublishcentral.net/product-details/18257</t>
  </si>
  <si>
    <t>Person-Centred Practice in Nursing and Health Care: Theory and Practice, 2nd Edition</t>
  </si>
  <si>
    <t>9781118990568</t>
  </si>
  <si>
    <t>9781118990582</t>
  </si>
  <si>
    <t>https://wileysgp.ipublishcentral.net/product-details/12292</t>
  </si>
  <si>
    <t xml:space="preserve">Fundamentals of Person-Centred Healthcare Practice </t>
  </si>
  <si>
    <t>McCormack</t>
  </si>
  <si>
    <t>9781119533085</t>
  </si>
  <si>
    <t>9781119533023</t>
  </si>
  <si>
    <t>https://wileysgp.ipublishcentral.net/product-details/260527</t>
  </si>
  <si>
    <t>Treating Gambling Problems</t>
  </si>
  <si>
    <t>Mccown</t>
  </si>
  <si>
    <t>9780471484844</t>
  </si>
  <si>
    <t>9780470128152</t>
  </si>
  <si>
    <t>https://wileysgp.ipublishcentral.net/product-details/643843</t>
  </si>
  <si>
    <t>Helping Kids with Coding For Dummies</t>
  </si>
  <si>
    <t>9781119380672</t>
  </si>
  <si>
    <t>9781119380665</t>
  </si>
  <si>
    <t>https://wileysgp.ipublishcentral.net/product-details/7306</t>
  </si>
  <si>
    <t>Getting Started with Coding: Get Creative with Code!, 2nd Edition</t>
  </si>
  <si>
    <t>9781119641629</t>
  </si>
  <si>
    <t>9781119641636</t>
  </si>
  <si>
    <t>https://wileysgp.ipublishcentral.net/product-details/13243</t>
  </si>
  <si>
    <t>Substance Misuse</t>
  </si>
  <si>
    <t>ABC of Alcohol, 5th Edition</t>
  </si>
  <si>
    <t>Mccune</t>
  </si>
  <si>
    <t>9781118544792</t>
  </si>
  <si>
    <t>9781118543962</t>
  </si>
  <si>
    <t>https://wileysgp.ipublishcentral.net/product-details/9030</t>
  </si>
  <si>
    <t>Managing Aggressive Behaviour in Care Settings: Understanding and Applying Low Arousal Approaches</t>
  </si>
  <si>
    <t>Mcdonnell</t>
  </si>
  <si>
    <t>9780470512326</t>
  </si>
  <si>
    <t>9780470986332</t>
  </si>
  <si>
    <t>https://wileysgp.ipublishcentral.net/product-details/644765</t>
  </si>
  <si>
    <t>RTI in Practice: A Practical Guide to Implementing Effective Evidence-Based Interventions in Your School</t>
  </si>
  <si>
    <t>Mcdougal</t>
  </si>
  <si>
    <t>9780470170731</t>
  </si>
  <si>
    <t>9780470564493</t>
  </si>
  <si>
    <t>https://wileysgp.ipublishcentral.net/product-details/14562</t>
  </si>
  <si>
    <t>Advanced Practice in Nursing and the Allied Health Professions, 3rd Edition</t>
  </si>
  <si>
    <t>9781405162395</t>
  </si>
  <si>
    <t>9781444306439</t>
  </si>
  <si>
    <t>https://wileysgp.ipublishcentral.net/product-details/643200</t>
  </si>
  <si>
    <t>Comprehensive Tracheostomy Care: The National Tracheostomy Safety Project Manual</t>
  </si>
  <si>
    <t>9781118792773</t>
  </si>
  <si>
    <t>9781118792841</t>
  </si>
  <si>
    <t>https://wileysgp.ipublishcentral.net/product-details/19116</t>
  </si>
  <si>
    <t xml:space="preserve">Offender Rehabilitation and Treatment: Effective Programmes and Policies to Reduce Re-offending </t>
  </si>
  <si>
    <t>Mcguire</t>
  </si>
  <si>
    <t>9780471899679</t>
  </si>
  <si>
    <t>9780470856499</t>
  </si>
  <si>
    <t>https://wileysgp.ipublishcentral.net/product-details/643227</t>
  </si>
  <si>
    <t>Global Health and International Relations</t>
  </si>
  <si>
    <t>Mcinnes</t>
  </si>
  <si>
    <t>9780745649450</t>
  </si>
  <si>
    <t>9780745663074</t>
  </si>
  <si>
    <t>https://wileysgp.ipublishcentral.net/product-details/18930</t>
  </si>
  <si>
    <t>A Pocket Guide for Student Midwives, 2nd Edition</t>
  </si>
  <si>
    <t>Mckay-Moffat</t>
  </si>
  <si>
    <t>9780470712436</t>
  </si>
  <si>
    <t>9781118278345</t>
  </si>
  <si>
    <t>https://wileysgp.ipublishcentral.net/product-details/6001</t>
  </si>
  <si>
    <t>Social Psychology and Discourse</t>
  </si>
  <si>
    <t>Mckinlay</t>
  </si>
  <si>
    <t>9781405146586</t>
  </si>
  <si>
    <t>9781444303100</t>
  </si>
  <si>
    <t>https://wileysgp.ipublishcentral.net/product-details/261776</t>
  </si>
  <si>
    <t>Towards Prescribing Practice</t>
  </si>
  <si>
    <t>Mckinnon</t>
  </si>
  <si>
    <t>9780470028438</t>
  </si>
  <si>
    <t>9780470059241</t>
  </si>
  <si>
    <t>https://wileysgp.ipublishcentral.net/product-details/644443</t>
  </si>
  <si>
    <t>Nutrition and Global Health</t>
  </si>
  <si>
    <t>McLaren</t>
  </si>
  <si>
    <t>9781119779827</t>
  </si>
  <si>
    <t>9781119779841</t>
  </si>
  <si>
    <t>https://wileysgp.ipublishcentral.net/product-details/402601</t>
  </si>
  <si>
    <t>CompTIA Server+ Study Guide: Exam SK0-005, 2nd Edition</t>
  </si>
  <si>
    <t>9781119891437</t>
  </si>
  <si>
    <t>9781119891444</t>
  </si>
  <si>
    <t>https://wileysgp.ipublishcentral.net/product-details/402900</t>
  </si>
  <si>
    <t>Acquisition and Performance of Sports Skills, 2nd Edition</t>
  </si>
  <si>
    <t>9781118444665</t>
  </si>
  <si>
    <t>9781118444658</t>
  </si>
  <si>
    <t>https://wileysgp.ipublishcentral.net/product-details/20788</t>
  </si>
  <si>
    <t>Personality, Personality Disorder and Violence: An Evidence Based Approach</t>
  </si>
  <si>
    <t>Mcmurran</t>
  </si>
  <si>
    <t>9780470059487</t>
  </si>
  <si>
    <t>9780470059791</t>
  </si>
  <si>
    <t>https://wileysgp.ipublishcentral.net/product-details/643526</t>
  </si>
  <si>
    <t>Alcohol-Related Violence: Prevention and Treatment</t>
  </si>
  <si>
    <t>9781119952732</t>
  </si>
  <si>
    <t>9781118411070</t>
  </si>
  <si>
    <t>https://wileysgp.ipublishcentral.net/product-details/15824</t>
  </si>
  <si>
    <t>AC/DC: The Savage Tale of the First Standards War</t>
  </si>
  <si>
    <t>Mcnichol</t>
  </si>
  <si>
    <t>9780787982676</t>
  </si>
  <si>
    <t>9781118047026</t>
  </si>
  <si>
    <t>https://wileysgp.ipublishcentral.net/product-details/18662</t>
  </si>
  <si>
    <t>Low-Calorie Dieting For Dummies</t>
  </si>
  <si>
    <t>Mcquillan</t>
  </si>
  <si>
    <t>9780764599057</t>
  </si>
  <si>
    <t>9781118070178</t>
  </si>
  <si>
    <t>https://wileysgp.ipublishcentral.net/product-details/619257</t>
  </si>
  <si>
    <t>Clinical Governance: A Guide to Implementation for Healthcare Professionals, 3rd Edition</t>
  </si>
  <si>
    <t>Mcsherry</t>
  </si>
  <si>
    <t>9781444331110</t>
  </si>
  <si>
    <t>9781118276020</t>
  </si>
  <si>
    <t>https://wileysgp.ipublishcentral.net/product-details/14876</t>
  </si>
  <si>
    <t>Professional Mobile Application Development</t>
  </si>
  <si>
    <t>Mcwherter</t>
  </si>
  <si>
    <t>9781118203903</t>
  </si>
  <si>
    <t>9781118240687</t>
  </si>
  <si>
    <t>https://wileysgp.ipublishcentral.net/product-details/18401</t>
  </si>
  <si>
    <t>Bobath Concept: Theory and Clinical Practice in Neurological Rehabilitation</t>
  </si>
  <si>
    <t>Meadows</t>
  </si>
  <si>
    <t>9781405170413</t>
  </si>
  <si>
    <t>9781118693339</t>
  </si>
  <si>
    <t>https://wileysgp.ipublishcentral.net/product-details/15371</t>
  </si>
  <si>
    <t>Essential Laboratory Skills for Biosciences</t>
  </si>
  <si>
    <t>Meah</t>
  </si>
  <si>
    <t>9780470686478</t>
  </si>
  <si>
    <t>9781119966760</t>
  </si>
  <si>
    <t>https://wileysgp.ipublishcentral.net/product-details/15835</t>
  </si>
  <si>
    <t>Nursing the Neonate, 2nd Edition</t>
  </si>
  <si>
    <t>Meeks</t>
  </si>
  <si>
    <t>9781405149747</t>
  </si>
  <si>
    <t>9781118697436</t>
  </si>
  <si>
    <t>https://wileysgp.ipublishcentral.net/product-details/20152</t>
  </si>
  <si>
    <t>How the Circulatory System Works</t>
  </si>
  <si>
    <t>Mehler</t>
  </si>
  <si>
    <t>9780865425484</t>
  </si>
  <si>
    <t>9781118951101</t>
  </si>
  <si>
    <t>https://wileysgp.ipublishcentral.net/product-details/644137</t>
  </si>
  <si>
    <t>Palliative Care: Transforming the Care of Serious Illness</t>
  </si>
  <si>
    <t>9780470527177</t>
  </si>
  <si>
    <t>9781118039649</t>
  </si>
  <si>
    <t>https://wileysgp.ipublishcentral.net/product-details/14683</t>
  </si>
  <si>
    <t>Cell Death</t>
  </si>
  <si>
    <t>Melino</t>
  </si>
  <si>
    <t>9780470715734</t>
  </si>
  <si>
    <t>9780470686577</t>
  </si>
  <si>
    <t>https://wileysgp.ipublishcentral.net/product-details/643313</t>
  </si>
  <si>
    <t>Education and Learning: An Evidence-based Approach</t>
  </si>
  <si>
    <t>Mellanby</t>
  </si>
  <si>
    <t>9781118454107</t>
  </si>
  <si>
    <t>9781118728086</t>
  </si>
  <si>
    <t>https://wileysgp.ipublishcentral.net/product-details/16915</t>
  </si>
  <si>
    <t>Sexual and Reproductive Health at a Glance</t>
  </si>
  <si>
    <t>Melville</t>
  </si>
  <si>
    <t>9781118460726</t>
  </si>
  <si>
    <t>9781119235163</t>
  </si>
  <si>
    <t>https://wileysgp.ipublishcentral.net/product-details/8930</t>
  </si>
  <si>
    <t>Psychology and Law: Truthfulness, Accuracy and Credibility, 2nd Edition</t>
  </si>
  <si>
    <t>Memon</t>
  </si>
  <si>
    <t>9780470850619</t>
  </si>
  <si>
    <t>9780470868355</t>
  </si>
  <si>
    <t>https://wileysgp.ipublishcentral.net/product-details/643927</t>
  </si>
  <si>
    <t>Obsessive-Compulsive Disorder: Theory, Research and Treatment</t>
  </si>
  <si>
    <t>Menzies</t>
  </si>
  <si>
    <t>9780471494454</t>
  </si>
  <si>
    <t>9780470862391</t>
  </si>
  <si>
    <t>https://wileysgp.ipublishcentral.net/product-details/644655</t>
  </si>
  <si>
    <t>ABC of Multimorbidity</t>
  </si>
  <si>
    <t>Mercer</t>
  </si>
  <si>
    <t>9781118383889</t>
  </si>
  <si>
    <t>9781118383865</t>
  </si>
  <si>
    <t>https://wileysgp.ipublishcentral.net/product-details/18046</t>
  </si>
  <si>
    <t>Beginning Rust Programming</t>
  </si>
  <si>
    <t>Messier</t>
  </si>
  <si>
    <t>9781119712978</t>
  </si>
  <si>
    <t>9781119712879</t>
  </si>
  <si>
    <t>https://wileysgp.ipublishcentral.net/product-details/273983</t>
  </si>
  <si>
    <t>Careers in Mental Health: Opportunities in Psychology, Counseling, and Social Work</t>
  </si>
  <si>
    <t>Metz</t>
  </si>
  <si>
    <t>9781118767924</t>
  </si>
  <si>
    <t>9781118768440</t>
  </si>
  <si>
    <t>https://wileysgp.ipublishcentral.net/product-details/10198</t>
  </si>
  <si>
    <t>Mastering Unix Shell Scripting: Bash, Bourne, and Korn Shell Scripting for Programmers, System Administrators, and UNIX Gurus, 2nd Edition</t>
  </si>
  <si>
    <t>Michael</t>
  </si>
  <si>
    <t>9780470183014</t>
  </si>
  <si>
    <t>9781118080160</t>
  </si>
  <si>
    <t>https://wileysgp.ipublishcentral.net/product-details/619295</t>
  </si>
  <si>
    <t>Handbook of High Field Dynamic Nuclear Polarization</t>
  </si>
  <si>
    <t>Michaelis</t>
  </si>
  <si>
    <t>9781119441649</t>
  </si>
  <si>
    <t>9781119441663</t>
  </si>
  <si>
    <t>https://wileysgp.ipublishcentral.net/product-details/286714</t>
  </si>
  <si>
    <t>Advances in Health Care Organization Theory, 2nd Edition</t>
  </si>
  <si>
    <t>Mick</t>
  </si>
  <si>
    <t>9781118028858</t>
  </si>
  <si>
    <t>9781118862773</t>
  </si>
  <si>
    <t>https://wileysgp.ipublishcentral.net/product-details/19929</t>
  </si>
  <si>
    <t>Professional Android Sensor Programming</t>
  </si>
  <si>
    <t>Milette</t>
  </si>
  <si>
    <t>9781118183489</t>
  </si>
  <si>
    <t>9781118240458</t>
  </si>
  <si>
    <t>https://wileysgp.ipublishcentral.net/product-details/619581</t>
  </si>
  <si>
    <t>The Handbook of Nanotechnology: Business, Policy, and Intellectual Property Law</t>
  </si>
  <si>
    <t>9780471666950</t>
  </si>
  <si>
    <t>9780471699910</t>
  </si>
  <si>
    <t>https://wileysgp.ipublishcentral.net/product-details/643154</t>
  </si>
  <si>
    <t>Fundamentals of Crisis Counseling</t>
  </si>
  <si>
    <t>9780470438305</t>
  </si>
  <si>
    <t>9781118156346</t>
  </si>
  <si>
    <t>https://wileysgp.ipublishcentral.net/product-details/18592</t>
  </si>
  <si>
    <t>Learning the Language of Addiction Counseling, 5th Edition</t>
  </si>
  <si>
    <t>9781119433033</t>
  </si>
  <si>
    <t>9781119433064</t>
  </si>
  <si>
    <t>https://wileysgp.ipublishcentral.net/product-details/260558</t>
  </si>
  <si>
    <t>Dad's Guide to Pregnancy For Dummies, 3rd Edition</t>
  </si>
  <si>
    <t>9781119867159</t>
  </si>
  <si>
    <t>9781119867173</t>
  </si>
  <si>
    <t>https://wileysgp.ipublishcentral.net/product-details/371232</t>
  </si>
  <si>
    <t>Genetic Theory and Analysis: Finding Meaning in a Genome, 2nd Edition</t>
  </si>
  <si>
    <t>9781118086926</t>
  </si>
  <si>
    <t>9781394156283</t>
  </si>
  <si>
    <t>https://wileysgp.ipublishcentral.net/product-details/434791</t>
  </si>
  <si>
    <t>Patterns, Principles, and Practices of Domain-Driven Design</t>
  </si>
  <si>
    <t>9781118714706</t>
  </si>
  <si>
    <t>9781118714690</t>
  </si>
  <si>
    <t>https://wileysgp.ipublishcentral.net/product-details/10677</t>
  </si>
  <si>
    <t>Life With Lacan</t>
  </si>
  <si>
    <t>Millot</t>
  </si>
  <si>
    <t>9781509525010</t>
  </si>
  <si>
    <t>9781509525058</t>
  </si>
  <si>
    <t>https://wileysgp.ipublishcentral.net/product-details/10675</t>
  </si>
  <si>
    <t>Fossils at a Glance, 2nd Edition</t>
  </si>
  <si>
    <t>Milsom</t>
  </si>
  <si>
    <t>9781405193368</t>
  </si>
  <si>
    <t>9781118687819</t>
  </si>
  <si>
    <t>https://wileysgp.ipublishcentral.net/product-details/19592</t>
  </si>
  <si>
    <t>Therapy and Beyond: Counselling Psychology Contributions to Therapeutic and Social Issues</t>
  </si>
  <si>
    <t>Milton</t>
  </si>
  <si>
    <t>9780470715475</t>
  </si>
  <si>
    <t>9780470797587</t>
  </si>
  <si>
    <t>https://wileysgp.ipublishcentral.net/product-details/619321</t>
  </si>
  <si>
    <t>JavaScript For Kids For Dummies</t>
  </si>
  <si>
    <t>9781119119869</t>
  </si>
  <si>
    <t>9781119119890</t>
  </si>
  <si>
    <t>https://wileysgp.ipublishcentral.net/product-details/21966</t>
  </si>
  <si>
    <t>Writing Computer Code: Learn the Language of Computers!</t>
  </si>
  <si>
    <t>9781119177302</t>
  </si>
  <si>
    <t>9781119177333</t>
  </si>
  <si>
    <t>https://wileysgp.ipublishcentral.net/product-details/8524</t>
  </si>
  <si>
    <t>Coding All-in-One For Dummies, 2nd Edition</t>
  </si>
  <si>
    <t>9781119889564</t>
  </si>
  <si>
    <t>9781119889571</t>
  </si>
  <si>
    <t>https://wileysgp.ipublishcentral.net/product-details/402799</t>
  </si>
  <si>
    <t>JavaScript All-in-One For Dummies</t>
  </si>
  <si>
    <t>9781119906834</t>
  </si>
  <si>
    <t>9781119906858</t>
  </si>
  <si>
    <t>https://wileysgp.ipublishcentral.net/product-details/429602</t>
  </si>
  <si>
    <t>Psychoanalysis and Culture: Contemporary States of Mind</t>
  </si>
  <si>
    <t>Minsky</t>
  </si>
  <si>
    <t>9780745615790</t>
  </si>
  <si>
    <t>9780745667959</t>
  </si>
  <si>
    <t>https://wileysgp.ipublishcentral.net/product-details/19684</t>
  </si>
  <si>
    <t>Mastering Family Therapy: Journeys of Growth and Transformation, 2nd Edition</t>
  </si>
  <si>
    <t>Minuchin</t>
  </si>
  <si>
    <t>9780471757726</t>
  </si>
  <si>
    <t>9780470047774</t>
  </si>
  <si>
    <t>https://wileysgp.ipublishcentral.net/product-details/644509</t>
  </si>
  <si>
    <t>Chapel and Haeney's Essentials of Clinical Immunology, 7th Edition</t>
  </si>
  <si>
    <t>Misbah</t>
  </si>
  <si>
    <t>9781119542384</t>
  </si>
  <si>
    <t>9781119542421</t>
  </si>
  <si>
    <t>https://wileysgp.ipublishcentral.net/product-details/402025</t>
  </si>
  <si>
    <t>The Doctor's Guide to Gastrointestinal Health: Preventing and Treating Acid Reflux, Ulcers, Irritable Bowel Syndrome, Diverticulitis, Celiac Disease, Colon Cancer, Pancreatitis, Cirrhosis, Hernias and more</t>
  </si>
  <si>
    <t>Miskovitz</t>
  </si>
  <si>
    <t>9780471462378</t>
  </si>
  <si>
    <t>9781118039922</t>
  </si>
  <si>
    <t>https://wileysgp.ipublishcentral.net/product-details/618939</t>
  </si>
  <si>
    <t>Emerging Perspectives on Substance Misuse</t>
  </si>
  <si>
    <t>Mistral</t>
  </si>
  <si>
    <t>9781118302125</t>
  </si>
  <si>
    <t>9781118306628</t>
  </si>
  <si>
    <t>https://wileysgp.ipublishcentral.net/product-details/18885</t>
  </si>
  <si>
    <t>Anxiety Management in Adult Day Surgery: A Nursing Perspective</t>
  </si>
  <si>
    <t>9781861564634</t>
  </si>
  <si>
    <t>9780470031629</t>
  </si>
  <si>
    <t>https://wileysgp.ipublishcentral.net/product-details/643760</t>
  </si>
  <si>
    <t>Siblings: Sex and Violence</t>
  </si>
  <si>
    <t>9780745632209</t>
  </si>
  <si>
    <t>9780745657592</t>
  </si>
  <si>
    <t>https://wileysgp.ipublishcentral.net/product-details/19664</t>
  </si>
  <si>
    <t>Advanced Drug Delivery</t>
  </si>
  <si>
    <t>9781118022665</t>
  </si>
  <si>
    <t>9781118662847</t>
  </si>
  <si>
    <t>https://wileysgp.ipublishcentral.net/product-details/20002</t>
  </si>
  <si>
    <t>Epidemiology For Dummies</t>
  </si>
  <si>
    <t>9781394170708</t>
  </si>
  <si>
    <t>9781394170722</t>
  </si>
  <si>
    <t>https://wileysgp.ipublishcentral.net/product-details/429978</t>
  </si>
  <si>
    <t>Priority Setting Toolkit: Guide to the Use of Economics in Healthcare Decision Making</t>
  </si>
  <si>
    <t>Mitton</t>
  </si>
  <si>
    <t>9780727917362</t>
  </si>
  <si>
    <t>9781405146777</t>
  </si>
  <si>
    <t>https://wileysgp.ipublishcentral.net/product-details/643974</t>
  </si>
  <si>
    <t>Dictionary of Public Health Promotion and Education: Terms and Concepts, 2nd Edition</t>
  </si>
  <si>
    <t>Modeste</t>
  </si>
  <si>
    <t>9780787969196</t>
  </si>
  <si>
    <t>9780787975357</t>
  </si>
  <si>
    <t>https://wileysgp.ipublishcentral.net/product-details/644584</t>
  </si>
  <si>
    <t>Professional XMPP Programming with JavaScript and jQuery</t>
  </si>
  <si>
    <t>Moffitt</t>
  </si>
  <si>
    <t>9780470540718</t>
  </si>
  <si>
    <t>9780470633908</t>
  </si>
  <si>
    <t>https://wileysgp.ipublishcentral.net/product-details/625432</t>
  </si>
  <si>
    <t>Catalyst Components for Coupling Reactions</t>
  </si>
  <si>
    <t>Molander</t>
  </si>
  <si>
    <t>9780470518113</t>
  </si>
  <si>
    <t>9781118643433</t>
  </si>
  <si>
    <t>https://wileysgp.ipublishcentral.net/product-details/17597</t>
  </si>
  <si>
    <t>How To Solve Organic Reaction Mechanisms: A Stepwise Approach</t>
  </si>
  <si>
    <t>9781118401590</t>
  </si>
  <si>
    <t>9781118698518</t>
  </si>
  <si>
    <t>https://wileysgp.ipublishcentral.net/product-details/8525</t>
  </si>
  <si>
    <t>Healthcare Professionalism: Improving Practice through Reflections on Workplace Dilemmas</t>
  </si>
  <si>
    <t>Monrouxe</t>
  </si>
  <si>
    <t>9781119044444</t>
  </si>
  <si>
    <t>9781119044468</t>
  </si>
  <si>
    <t>https://wileysgp.ipublishcentral.net/product-details/11936</t>
  </si>
  <si>
    <t>Cognitive Therapy for Chronic and Persistent Depression</t>
  </si>
  <si>
    <t>9780471892793</t>
  </si>
  <si>
    <t>9780470869628</t>
  </si>
  <si>
    <t>https://wileysgp.ipublishcentral.net/product-details/643228</t>
  </si>
  <si>
    <t>The Veterans and Active Duty Military Psychotherapy Treatment Planner, with DSM-5 Updates</t>
  </si>
  <si>
    <t>9781119063087</t>
  </si>
  <si>
    <t>9781119064183</t>
  </si>
  <si>
    <t>https://wileysgp.ipublishcentral.net/product-details/7420</t>
  </si>
  <si>
    <t>Organic Chemistry II For Dummies, 2nd Edition</t>
  </si>
  <si>
    <t>9781119985174</t>
  </si>
  <si>
    <t>9781119985198</t>
  </si>
  <si>
    <t>https://wileysgp.ipublishcentral.net/product-details/429789</t>
  </si>
  <si>
    <t>Adapting Configuration Management for Agile Teams: Balancing Sustainability and Speed</t>
  </si>
  <si>
    <t>Moreira</t>
  </si>
  <si>
    <t>9780470746639</t>
  </si>
  <si>
    <t>9780470970836</t>
  </si>
  <si>
    <t>https://wileysgp.ipublishcentral.net/product-details/626120</t>
  </si>
  <si>
    <t>Spreadsheet Applications in Chemistry Using Microsoft Excel: Data Processing and Visualization, 2nd Edition</t>
  </si>
  <si>
    <t>Morrin</t>
  </si>
  <si>
    <t>9781119182979</t>
  </si>
  <si>
    <t>9781119184034</t>
  </si>
  <si>
    <t>https://wileysgp.ipublishcentral.net/product-details/429485</t>
  </si>
  <si>
    <t>Dictionary of Communication Disorders, 4th Edition</t>
  </si>
  <si>
    <t>9781861562852</t>
  </si>
  <si>
    <t>9781118653876</t>
  </si>
  <si>
    <t>https://wileysgp.ipublishcentral.net/product-details/644245</t>
  </si>
  <si>
    <t>Acceptance and Commitment Therapy and Mindfulness for Psychosis</t>
  </si>
  <si>
    <t>9781119950790</t>
  </si>
  <si>
    <t>9781118499191</t>
  </si>
  <si>
    <t>https://wileysgp.ipublishcentral.net/product-details/16112</t>
  </si>
  <si>
    <t>ABC of Common Soft Tissue Disorders</t>
  </si>
  <si>
    <t>9781118799789</t>
  </si>
  <si>
    <t>9781118799772</t>
  </si>
  <si>
    <t>https://wileysgp.ipublishcentral.net/product-details/8314</t>
  </si>
  <si>
    <t>The Maudsley Guidelines on Advanced Prescribing in Psychosis</t>
  </si>
  <si>
    <t>Morrison</t>
  </si>
  <si>
    <t>9781119578444</t>
  </si>
  <si>
    <t>9781119578437</t>
  </si>
  <si>
    <t>https://wileysgp.ipublishcentral.net/product-details/286726</t>
  </si>
  <si>
    <t>Behavioral Dentistry, 2nd Edition</t>
  </si>
  <si>
    <t>9781118272060</t>
  </si>
  <si>
    <t>9781118764572</t>
  </si>
  <si>
    <t>https://wileysgp.ipublishcentral.net/product-details/15758</t>
  </si>
  <si>
    <t>VBA For Dummies, 5th Edition</t>
  </si>
  <si>
    <t>9780470046500</t>
  </si>
  <si>
    <t>9780470126998</t>
  </si>
  <si>
    <t>https://wileysgp.ipublishcentral.net/product-details/642877</t>
  </si>
  <si>
    <t>LINQ For Dummies</t>
  </si>
  <si>
    <t>9780470277942</t>
  </si>
  <si>
    <t>9780470507612</t>
  </si>
  <si>
    <t>https://wileysgp.ipublishcentral.net/product-details/619034</t>
  </si>
  <si>
    <t>C# 7.0 All-in-One For Dummies</t>
  </si>
  <si>
    <t>9781119428114</t>
  </si>
  <si>
    <t>9781119428107</t>
  </si>
  <si>
    <t>https://wileysgp.ipublishcentral.net/product-details/15458</t>
  </si>
  <si>
    <t>Deep Learning For Dummies</t>
  </si>
  <si>
    <t>9781119543046</t>
  </si>
  <si>
    <t>9781119543039</t>
  </si>
  <si>
    <t>https://wileysgp.ipublishcentral.net/product-details/9484</t>
  </si>
  <si>
    <t>C++ All-in-One For Dummies, 4th Edition</t>
  </si>
  <si>
    <t>9781119601746</t>
  </si>
  <si>
    <t>9781119601739</t>
  </si>
  <si>
    <t>https://wileysgp.ipublishcentral.net/product-details/259997</t>
  </si>
  <si>
    <t>C# 10.0 All-In-One For Dummies</t>
  </si>
  <si>
    <t>9781119839071</t>
  </si>
  <si>
    <t>9781119839088</t>
  </si>
  <si>
    <t>https://wileysgp.ipublishcentral.net/product-details/296588</t>
  </si>
  <si>
    <t>Beginning Programming with Python For Dummies, 3rd Edition</t>
  </si>
  <si>
    <t>9781119913771</t>
  </si>
  <si>
    <t>9781119913795</t>
  </si>
  <si>
    <t>https://wileysgp.ipublishcentral.net/product-details/429659</t>
  </si>
  <si>
    <t>Introducing Global Health: Practice, Policy, and Solutions</t>
  </si>
  <si>
    <t>Muennig</t>
  </si>
  <si>
    <t>9780470533284</t>
  </si>
  <si>
    <t>9781118233993</t>
  </si>
  <si>
    <t>https://wileysgp.ipublishcentral.net/product-details/19593</t>
  </si>
  <si>
    <t>Cost-Effectiveness Analysis in Health: A Practical Approach, 3rd Edition</t>
  </si>
  <si>
    <t>9781119011262</t>
  </si>
  <si>
    <t>9781119011286</t>
  </si>
  <si>
    <t>https://wileysgp.ipublishcentral.net/product-details/8824</t>
  </si>
  <si>
    <t>Basic Applied Bioinformatics</t>
  </si>
  <si>
    <t>9781119244332</t>
  </si>
  <si>
    <t>9781119244417</t>
  </si>
  <si>
    <t>https://wileysgp.ipublishcentral.net/product-details/11982</t>
  </si>
  <si>
    <t>Counselling Psychology: A Textbook for Study and Practice</t>
  </si>
  <si>
    <t>9781119106869</t>
  </si>
  <si>
    <t>9781119106838</t>
  </si>
  <si>
    <t>https://wileysgp.ipublishcentral.net/product-details/12464</t>
  </si>
  <si>
    <t>Handbook of Clinical Psychopharmacology for Psychologists</t>
  </si>
  <si>
    <t>9780470907573</t>
  </si>
  <si>
    <t>9781118235089</t>
  </si>
  <si>
    <t>https://wileysgp.ipublishcentral.net/product-details/14052</t>
  </si>
  <si>
    <t>Homebrewing For Dummies, 3rd Edition</t>
  </si>
  <si>
    <t>Nachel</t>
  </si>
  <si>
    <t>9781119891277</t>
  </si>
  <si>
    <t>9781119891291</t>
  </si>
  <si>
    <t>https://wileysgp.ipublishcentral.net/product-details/402820</t>
  </si>
  <si>
    <t>Professional C# and .NET, 2021 Edition</t>
  </si>
  <si>
    <t>Nagel</t>
  </si>
  <si>
    <t>9781119797203</t>
  </si>
  <si>
    <t>9781119797210</t>
  </si>
  <si>
    <t>https://wileysgp.ipublishcentral.net/product-details/286831</t>
  </si>
  <si>
    <t>Chemistry for Pharmacy Students: General, Organic and Natural Product Chemistry, 2nd Edition</t>
  </si>
  <si>
    <t>9781119394433</t>
  </si>
  <si>
    <t>9781119394488</t>
  </si>
  <si>
    <t>https://wileysgp.ipublishcentral.net/product-details/10037</t>
  </si>
  <si>
    <t>Pathophysiology for Nurses at a Glance</t>
  </si>
  <si>
    <t>9781118746066</t>
  </si>
  <si>
    <t>9781118746059</t>
  </si>
  <si>
    <t>https://wileysgp.ipublishcentral.net/product-details/10378</t>
  </si>
  <si>
    <t>Nursing in Care Homes, 2nd Edition</t>
  </si>
  <si>
    <t>Nazarko</t>
  </si>
  <si>
    <t>9780632052264</t>
  </si>
  <si>
    <t>9781405151856</t>
  </si>
  <si>
    <t>https://wileysgp.ipublishcentral.net/product-details/644059</t>
  </si>
  <si>
    <t>How the Endocrine System Works, 2nd Edition</t>
  </si>
  <si>
    <t>9781118931486</t>
  </si>
  <si>
    <t>9781118931462</t>
  </si>
  <si>
    <t>https://wileysgp.ipublishcentral.net/product-details/9296</t>
  </si>
  <si>
    <t>Introduction to the US Food System: Public Health, Environment, and Equity</t>
  </si>
  <si>
    <t>Neff</t>
  </si>
  <si>
    <t>9781118063385</t>
  </si>
  <si>
    <t>9781118913055</t>
  </si>
  <si>
    <t>https://wileysgp.ipublishcentral.net/product-details/9088</t>
  </si>
  <si>
    <t>Value by Design: Developing Clinical Microsystems to Achieve Organizational Excellence</t>
  </si>
  <si>
    <t>9780470385340</t>
  </si>
  <si>
    <t>9780470901359</t>
  </si>
  <si>
    <t>https://wileysgp.ipublishcentral.net/product-details/6315</t>
  </si>
  <si>
    <t>Quality By Design: A Clinical Microsystems Approach</t>
  </si>
  <si>
    <t>9780787978983</t>
  </si>
  <si>
    <t>9781118046838</t>
  </si>
  <si>
    <t>https://wileysgp.ipublishcentral.net/product-details/18099</t>
  </si>
  <si>
    <t>Essential Clinical Global Health, Includes Wiley E-Text</t>
  </si>
  <si>
    <t>9781118638446</t>
  </si>
  <si>
    <t>9781118638439</t>
  </si>
  <si>
    <t>https://wileysgp.ipublishcentral.net/product-details/8799</t>
  </si>
  <si>
    <t>Simulated Patient Methodology: Theory, Evidence and Practice</t>
  </si>
  <si>
    <t>Nestel</t>
  </si>
  <si>
    <t>9781118761007</t>
  </si>
  <si>
    <t>9781118760956</t>
  </si>
  <si>
    <t>https://wileysgp.ipublishcentral.net/product-details/10020</t>
  </si>
  <si>
    <t>Healthcare Simulation Education: Evidence, Theory and Practice</t>
  </si>
  <si>
    <t>9781119061595</t>
  </si>
  <si>
    <t>9781119061649</t>
  </si>
  <si>
    <t>https://wileysgp.ipublishcentral.net/product-details/16815</t>
  </si>
  <si>
    <t>Research for Evidence-Based Practice in Healthcare, 2nd Edition</t>
  </si>
  <si>
    <t>9781444331127</t>
  </si>
  <si>
    <t>9781118297063</t>
  </si>
  <si>
    <t>https://wileysgp.ipublishcentral.net/product-details/12812</t>
  </si>
  <si>
    <t>Pharmaceutical Amorphous Solid Dispersions</t>
  </si>
  <si>
    <t>9781118455203</t>
  </si>
  <si>
    <t>9781118901410</t>
  </si>
  <si>
    <t>https://wileysgp.ipublishcentral.net/product-details/13406</t>
  </si>
  <si>
    <t>Functional Biochemistry in Health and Disease</t>
  </si>
  <si>
    <t>Newsholme</t>
  </si>
  <si>
    <t>9780471931652</t>
  </si>
  <si>
    <t>9781119965244</t>
  </si>
  <si>
    <t>https://wileysgp.ipublishcentral.net/product-details/625703</t>
  </si>
  <si>
    <t>Beginning Visual Basic 2012</t>
  </si>
  <si>
    <t>Newsome</t>
  </si>
  <si>
    <t>9781118311813</t>
  </si>
  <si>
    <t>9781118332047</t>
  </si>
  <si>
    <t>https://wileysgp.ipublishcentral.net/product-details/14753</t>
  </si>
  <si>
    <t>Beginning Visual Basic 2015</t>
  </si>
  <si>
    <t>9781119092117</t>
  </si>
  <si>
    <t>9781119092087</t>
  </si>
  <si>
    <t>https://wileysgp.ipublishcentral.net/product-details/8005</t>
  </si>
  <si>
    <t>Drugs: From Discovery to Approval, 3rd Edition</t>
  </si>
  <si>
    <t>Ng</t>
  </si>
  <si>
    <t>9781118907276</t>
  </si>
  <si>
    <t>9781118907191</t>
  </si>
  <si>
    <t>https://wileysgp.ipublishcentral.net/product-details/7608</t>
  </si>
  <si>
    <t>Atlas of Human Anatomy</t>
  </si>
  <si>
    <t>9780470501450</t>
  </si>
  <si>
    <t>9781118138144</t>
  </si>
  <si>
    <t>https://wileysgp.ipublishcentral.net/product-details/1754</t>
  </si>
  <si>
    <t>Fundamental Laboratory Approaches for Biochemistry and Biotechnology, 2nd Edition</t>
  </si>
  <si>
    <t>Ninfa</t>
  </si>
  <si>
    <t>9780470087664</t>
  </si>
  <si>
    <t>9781119108290</t>
  </si>
  <si>
    <t>https://wileysgp.ipublishcentral.net/product-details/2152</t>
  </si>
  <si>
    <t>Professional Practice in Paramedic, Emergency and Urgent Care</t>
  </si>
  <si>
    <t>Nixon</t>
  </si>
  <si>
    <t>9780470656150</t>
  </si>
  <si>
    <t>9781118488225</t>
  </si>
  <si>
    <t>https://wileysgp.ipublishcentral.net/product-details/20785</t>
  </si>
  <si>
    <t>Clinical Textbook of Dental Hygiene and Therapy, 2nd Edition</t>
  </si>
  <si>
    <t>Noble</t>
  </si>
  <si>
    <t>9780470658376</t>
  </si>
  <si>
    <t>9781118362617</t>
  </si>
  <si>
    <t>https://wileysgp.ipublishcentral.net/product-details/16669</t>
  </si>
  <si>
    <t>Evil by Design: Interaction Design to Lead Us into Temptation</t>
  </si>
  <si>
    <t>Nodder</t>
  </si>
  <si>
    <t>9781118422144</t>
  </si>
  <si>
    <t>9781118654811</t>
  </si>
  <si>
    <t>https://wileysgp.ipublishcentral.net/product-details/17213</t>
  </si>
  <si>
    <t>Recovery from Eating Disorders: A Guide for Clinicians and Their Clients</t>
  </si>
  <si>
    <t>Noordenbos</t>
  </si>
  <si>
    <t>9781118469194</t>
  </si>
  <si>
    <t>9781118469187</t>
  </si>
  <si>
    <t>https://wileysgp.ipublishcentral.net/product-details/6486</t>
  </si>
  <si>
    <t>Anatomy Essentials For Dummies</t>
  </si>
  <si>
    <t>9781119590156</t>
  </si>
  <si>
    <t>9781119590217</t>
  </si>
  <si>
    <t>https://wileysgp.ipublishcentral.net/product-details/11077</t>
  </si>
  <si>
    <t>IV Therapy For Dummies</t>
  </si>
  <si>
    <t>Nosek</t>
  </si>
  <si>
    <t>9781118116449</t>
  </si>
  <si>
    <t>9781118237663</t>
  </si>
  <si>
    <t>https://wileysgp.ipublishcentral.net/product-details/22132</t>
  </si>
  <si>
    <t>An Introduction to Intermediate and Advanced Statistical Analyses for Sport and Exercise Scientists</t>
  </si>
  <si>
    <t>Ntoumanis</t>
  </si>
  <si>
    <t>9781118962053</t>
  </si>
  <si>
    <t>9781118962046</t>
  </si>
  <si>
    <t>https://wileysgp.ipublishcentral.net/product-details/8584</t>
  </si>
  <si>
    <t>NutriSystem Nourish: The Revolutionary New Weight-Loss Program</t>
  </si>
  <si>
    <t>Nutrisystem</t>
  </si>
  <si>
    <t>9780471653653</t>
  </si>
  <si>
    <t>9780471671329</t>
  </si>
  <si>
    <t>https://wileysgp.ipublishcentral.net/product-details/643750</t>
  </si>
  <si>
    <t>The Textbook of Non-Medical Prescribing, 3rd Edition</t>
  </si>
  <si>
    <t>Nuttall</t>
  </si>
  <si>
    <t>9781119520474</t>
  </si>
  <si>
    <t>9781119520504</t>
  </si>
  <si>
    <t>https://wileysgp.ipublishcentral.net/product-details/11401</t>
  </si>
  <si>
    <t>Such Stuff as Dreams: The Psychology of Fiction</t>
  </si>
  <si>
    <t>Oatley</t>
  </si>
  <si>
    <t>9780470974575</t>
  </si>
  <si>
    <t>9781119973539</t>
  </si>
  <si>
    <t>https://wileysgp.ipublishcentral.net/product-details/260760</t>
  </si>
  <si>
    <t>Osteoporosis For Dummies</t>
  </si>
  <si>
    <t>9780764576218</t>
  </si>
  <si>
    <t>9781118069967</t>
  </si>
  <si>
    <t>https://wileysgp.ipublishcentral.net/product-details/619223</t>
  </si>
  <si>
    <t>Play Therapy Theory and Practice: Comparing Theories and Techniques, 2nd Edition</t>
  </si>
  <si>
    <t>9780470122365</t>
  </si>
  <si>
    <t>9780470459393</t>
  </si>
  <si>
    <t>https://wileysgp.ipublishcentral.net/product-details/6279</t>
  </si>
  <si>
    <t>Genetics? No Problem!</t>
  </si>
  <si>
    <t>O'Dell</t>
  </si>
  <si>
    <t>9781118833872</t>
  </si>
  <si>
    <t>9781118833865</t>
  </si>
  <si>
    <t>https://wileysgp.ipublishcentral.net/product-details/9589</t>
  </si>
  <si>
    <t>Cognitive Behavior Therapy: Applying Empirically Supported Techniques in Your Practice, 2nd Edition</t>
  </si>
  <si>
    <t>O'Donohue</t>
  </si>
  <si>
    <t>9780470227787</t>
  </si>
  <si>
    <t>9780470482728</t>
  </si>
  <si>
    <t>https://wileysgp.ipublishcentral.net/product-details/620820</t>
  </si>
  <si>
    <t>General Principles and Empirically Supported Techniques of Cognitive Behavior Therapy</t>
  </si>
  <si>
    <t>9780470227770</t>
  </si>
  <si>
    <t>9780470485002</t>
  </si>
  <si>
    <t>https://wileysgp.ipublishcentral.net/product-details/15961</t>
  </si>
  <si>
    <t>Process Architecture in Biomanufacturing Facility Design</t>
  </si>
  <si>
    <t>Odum</t>
  </si>
  <si>
    <t>9781118833674</t>
  </si>
  <si>
    <t>9781119369172</t>
  </si>
  <si>
    <t>https://wileysgp.ipublishcentral.net/product-details/13737</t>
  </si>
  <si>
    <t>Anatomy &amp; Physiology For Dummies, 3rd Edition</t>
  </si>
  <si>
    <t>Odya</t>
  </si>
  <si>
    <t>9781119345237</t>
  </si>
  <si>
    <t>9781119345305</t>
  </si>
  <si>
    <t>https://wileysgp.ipublishcentral.net/product-details/10910</t>
  </si>
  <si>
    <t>Anatomy &amp; Physiology Workbook For Dummies with Online Practice, 3rd Edition</t>
  </si>
  <si>
    <t>9781119473596</t>
  </si>
  <si>
    <t>9781119473664</t>
  </si>
  <si>
    <t>https://wileysgp.ipublishcentral.net/product-details/11638</t>
  </si>
  <si>
    <t xml:space="preserve">Developing a Healthcare Research Proposal: An Interactive Student Guide </t>
  </si>
  <si>
    <t>Offredy</t>
  </si>
  <si>
    <t>9781405183376</t>
  </si>
  <si>
    <t>9781118693247</t>
  </si>
  <si>
    <t>https://wileysgp.ipublishcentral.net/product-details/20090</t>
  </si>
  <si>
    <t>The Good Parenting Food Guide: Managing What Children Eat Without Making Food a Problem</t>
  </si>
  <si>
    <t>Ogden</t>
  </si>
  <si>
    <t>9781118709375</t>
  </si>
  <si>
    <t>9781118714904</t>
  </si>
  <si>
    <t>https://wileysgp.ipublishcentral.net/product-details/17327</t>
  </si>
  <si>
    <t>The Psychology of Eating: From Healthy to Disordered Behavior, 2nd Edition</t>
  </si>
  <si>
    <t>9781405191203</t>
  </si>
  <si>
    <t>9781444358377</t>
  </si>
  <si>
    <t>https://wileysgp.ipublishcentral.net/product-details/5331</t>
  </si>
  <si>
    <t>A Nurse's Guide to Caring for Cardiac Intervention Patients</t>
  </si>
  <si>
    <t>O'Grady</t>
  </si>
  <si>
    <t>9780470019955</t>
  </si>
  <si>
    <t>9780470059524</t>
  </si>
  <si>
    <t>https://wileysgp.ipublishcentral.net/product-details/643852</t>
  </si>
  <si>
    <t>The Couples Psychotherapy Treatment Planner, with DSM-5 Updates, 2nd Edition</t>
  </si>
  <si>
    <t>9781119063124</t>
  </si>
  <si>
    <t>9781119064176</t>
  </si>
  <si>
    <t>https://wileysgp.ipublishcentral.net/product-details/9505</t>
  </si>
  <si>
    <t>Cosmetic Surgery For Dummies</t>
  </si>
  <si>
    <t>Olesen</t>
  </si>
  <si>
    <t>9780764578359</t>
  </si>
  <si>
    <t>9781118070024</t>
  </si>
  <si>
    <t>https://wileysgp.ipublishcentral.net/product-details/619079</t>
  </si>
  <si>
    <t>Biostatistics Decoded, 2nd Edition</t>
  </si>
  <si>
    <t>Oliveira</t>
  </si>
  <si>
    <t>9781119584209</t>
  </si>
  <si>
    <t>9781119584285</t>
  </si>
  <si>
    <t>https://wileysgp.ipublishcentral.net/product-details/260006</t>
  </si>
  <si>
    <t>Case Studies in Abnormal Psychology, 11th Edition</t>
  </si>
  <si>
    <t>Oltmanns</t>
  </si>
  <si>
    <t>9781119504795</t>
  </si>
  <si>
    <t>9781119504528</t>
  </si>
  <si>
    <t>https://wileysgp.ipublishcentral.net/product-details/2482</t>
  </si>
  <si>
    <t>Digital Health Promotion: A Critical Introduction</t>
  </si>
  <si>
    <t>9781509533305</t>
  </si>
  <si>
    <t>9781509533336</t>
  </si>
  <si>
    <t>https://wileysgp.ipublishcentral.net/product-details/11047</t>
  </si>
  <si>
    <t>Schizophrenia: An Unfinished History</t>
  </si>
  <si>
    <t>Ophir</t>
  </si>
  <si>
    <t>9781509536474</t>
  </si>
  <si>
    <t>9781509536481</t>
  </si>
  <si>
    <t>https://wileysgp.ipublishcentral.net/product-details/371289</t>
  </si>
  <si>
    <t>Community Psychology: Challenges, Controversies and Emerging Consensus</t>
  </si>
  <si>
    <t>Orford</t>
  </si>
  <si>
    <t>9780470855942</t>
  </si>
  <si>
    <t>9780470855959</t>
  </si>
  <si>
    <t>https://wileysgp.ipublishcentral.net/product-details/261615</t>
  </si>
  <si>
    <t>Physiology</t>
  </si>
  <si>
    <t>Physiology of Human Reproduction: Notes for Students</t>
  </si>
  <si>
    <t>Osol</t>
  </si>
  <si>
    <t>9781119609582</t>
  </si>
  <si>
    <t>9781119609575</t>
  </si>
  <si>
    <t>https://wileysgp.ipublishcentral.net/product-details/261436</t>
  </si>
  <si>
    <t>Cognitive Behavioral Therapy for Dental Phobia and Anxiety</t>
  </si>
  <si>
    <t>Ost</t>
  </si>
  <si>
    <t>9781119960713</t>
  </si>
  <si>
    <t>9781118499511</t>
  </si>
  <si>
    <t>https://wileysgp.ipublishcentral.net/product-details/17774</t>
  </si>
  <si>
    <t>Forensic Reports and Testimony: A Guide to Effective Communication for Psychologists and Psychiatrists</t>
  </si>
  <si>
    <t>Otto</t>
  </si>
  <si>
    <t>9781118136720</t>
  </si>
  <si>
    <t>9781118420942</t>
  </si>
  <si>
    <t>https://wileysgp.ipublishcentral.net/product-details/19483</t>
  </si>
  <si>
    <t>Ethics in Forensic Psychology Practice</t>
  </si>
  <si>
    <t>9781118712047</t>
  </si>
  <si>
    <t>9781118712030</t>
  </si>
  <si>
    <t>https://wileysgp.ipublishcentral.net/product-details/13852</t>
  </si>
  <si>
    <t>Pressure Area Care</t>
  </si>
  <si>
    <t>Ousey</t>
  </si>
  <si>
    <t>9781405112253</t>
  </si>
  <si>
    <t>9781405143578</t>
  </si>
  <si>
    <t>https://wileysgp.ipublishcentral.net/product-details/643199</t>
  </si>
  <si>
    <t>Communication in Investigative and Legal Contexts: Integrated Approaches from Forensic Psychology, Linguistics and Law Enforcement</t>
  </si>
  <si>
    <t>Oxburgh</t>
  </si>
  <si>
    <t>9781118769225</t>
  </si>
  <si>
    <t>9781118769218</t>
  </si>
  <si>
    <t>https://wileysgp.ipublishcentral.net/product-details/8455</t>
  </si>
  <si>
    <t>Analytics and Decision Support in Health Care Operations Management, 3rd Edition</t>
  </si>
  <si>
    <t>Ozcan</t>
  </si>
  <si>
    <t>9781119219811</t>
  </si>
  <si>
    <t>9781119219828</t>
  </si>
  <si>
    <t>https://wileysgp.ipublishcentral.net/product-details/14821</t>
  </si>
  <si>
    <t>Training Your Brain For Dummies</t>
  </si>
  <si>
    <t>Packiam Alloway</t>
  </si>
  <si>
    <t>9780470974490</t>
  </si>
  <si>
    <t>9780470975411</t>
  </si>
  <si>
    <t>https://wileysgp.ipublishcentral.net/product-details/6411</t>
  </si>
  <si>
    <t>Belly Fat Diet For Dummies</t>
  </si>
  <si>
    <t>Palinski</t>
  </si>
  <si>
    <t>9781118345856</t>
  </si>
  <si>
    <t>9781118432082</t>
  </si>
  <si>
    <t>https://wileysgp.ipublishcentral.net/product-details/21689</t>
  </si>
  <si>
    <t>Flat Belly Cookbook For Dummies</t>
  </si>
  <si>
    <t>Palinski-Wade</t>
  </si>
  <si>
    <t>9781118692660</t>
  </si>
  <si>
    <t>9781118692578</t>
  </si>
  <si>
    <t>https://wileysgp.ipublishcentral.net/product-details/17211</t>
  </si>
  <si>
    <t>Walking the Weight Off For Dummies</t>
  </si>
  <si>
    <t>9781119002505</t>
  </si>
  <si>
    <t>9781119002543</t>
  </si>
  <si>
    <t>https://wileysgp.ipublishcentral.net/product-details/21866</t>
  </si>
  <si>
    <t>Postharvest Biology and Technology of Fruits, Vegetables, and Flowers</t>
  </si>
  <si>
    <t>9780813804088</t>
  </si>
  <si>
    <t>9780813806723</t>
  </si>
  <si>
    <t>https://wileysgp.ipublishcentral.net/product-details/643187</t>
  </si>
  <si>
    <t>Helping People with Eating Disorders: A Clinical Guide to Assessment and Treatment, 2nd Edition</t>
  </si>
  <si>
    <t>9781118606698</t>
  </si>
  <si>
    <t>9781118606681</t>
  </si>
  <si>
    <t>https://wileysgp.ipublishcentral.net/product-details/20007</t>
  </si>
  <si>
    <t>MCSA Microsoft Windows 10 Study Guide: Exam 70-697</t>
  </si>
  <si>
    <t>9781119252306</t>
  </si>
  <si>
    <t>9781119252320</t>
  </si>
  <si>
    <t>https://wileysgp.ipublishcentral.net/product-details/11431</t>
  </si>
  <si>
    <t>MCSA Windows Server 2016 Study Guide: Exam 70-742</t>
  </si>
  <si>
    <t>9781119359326</t>
  </si>
  <si>
    <t>9781119359401</t>
  </si>
  <si>
    <t>https://wileysgp.ipublishcentral.net/product-details/13434</t>
  </si>
  <si>
    <t>MCSA Windows Server 2016 Study Guide: Exam 70-740</t>
  </si>
  <si>
    <t>9781119359340</t>
  </si>
  <si>
    <t>9781119359470</t>
  </si>
  <si>
    <t>https://wileysgp.ipublishcentral.net/product-details/12454</t>
  </si>
  <si>
    <t>MCSA Windows Server 2016 Practice Tests: Exam 70-740, Exam 70-741, Exam 70-742, and Exam 70-743</t>
  </si>
  <si>
    <t>9781119525288</t>
  </si>
  <si>
    <t>9781119525295</t>
  </si>
  <si>
    <t>https://wileysgp.ipublishcentral.net/product-details/14079</t>
  </si>
  <si>
    <t>MCA Modern Desktop Administrator Study Guide: Exam MD-101</t>
  </si>
  <si>
    <t>9781119605942</t>
  </si>
  <si>
    <t>9781119605959</t>
  </si>
  <si>
    <t>https://wileysgp.ipublishcentral.net/product-details/260825</t>
  </si>
  <si>
    <t>MCA Modern Desktop Administrator Practice Tests: Exam MD-100 and MD-101</t>
  </si>
  <si>
    <t>9781119712930</t>
  </si>
  <si>
    <t>9781119712992</t>
  </si>
  <si>
    <t>https://wileysgp.ipublishcentral.net/product-details/261273</t>
  </si>
  <si>
    <t>MCA Microsoft 365 Certified Associate Modern Desktop Administrator Complete Study Guide with 900 Practice Test Questions: Exam MD-100 and Exam MD-101, 2nd Edition</t>
  </si>
  <si>
    <t>9781119984641</t>
  </si>
  <si>
    <t>9781119984658</t>
  </si>
  <si>
    <t>https://wileysgp.ipublishcentral.net/product-details/429679</t>
  </si>
  <si>
    <t>MCA Windows Server Hybrid Administrator Complete Study Guide with 400 Practice Test Questions: Exam AZ-800 and Exam AZ-801</t>
  </si>
  <si>
    <t>9781394155415</t>
  </si>
  <si>
    <t>9781394155484</t>
  </si>
  <si>
    <t>https://wileysgp.ipublishcentral.net/product-details/434795</t>
  </si>
  <si>
    <t xml:space="preserve">Depressive Rumination: Nature, Theory and Treatment </t>
  </si>
  <si>
    <t>Papageorgiou</t>
  </si>
  <si>
    <t>9780471486930</t>
  </si>
  <si>
    <t>9780470090855</t>
  </si>
  <si>
    <t>https://wileysgp.ipublishcentral.net/product-details/643570</t>
  </si>
  <si>
    <t>ACFT For Dummies, Book + Video</t>
  </si>
  <si>
    <t>Papple Johnston</t>
  </si>
  <si>
    <t>9781119704287</t>
  </si>
  <si>
    <t>9781119704317</t>
  </si>
  <si>
    <t>https://wileysgp.ipublishcentral.net/product-details/260560</t>
  </si>
  <si>
    <t>Reaction Mechanisms in Organic Synthesis</t>
  </si>
  <si>
    <t>Parashar</t>
  </si>
  <si>
    <t>9781405150729</t>
  </si>
  <si>
    <t>9781118681237</t>
  </si>
  <si>
    <t>https://wileysgp.ipublishcentral.net/product-details/18154</t>
  </si>
  <si>
    <t>Numeracy in Children's Nursing</t>
  </si>
  <si>
    <t>9780470658390</t>
  </si>
  <si>
    <t>9781118488607</t>
  </si>
  <si>
    <t>https://wileysgp.ipublishcentral.net/product-details/10317</t>
  </si>
  <si>
    <t>Keynotes in Organic Chemistry, 2nd Edition</t>
  </si>
  <si>
    <t>Parsons</t>
  </si>
  <si>
    <t>9781119999140</t>
  </si>
  <si>
    <t>9781118676424</t>
  </si>
  <si>
    <t>https://wileysgp.ipublishcentral.net/product-details/18868</t>
  </si>
  <si>
    <t>Handbook of Urology</t>
  </si>
  <si>
    <t>9780470672563</t>
  </si>
  <si>
    <t>9781118713730</t>
  </si>
  <si>
    <t>https://wileysgp.ipublishcentral.net/product-details/18966</t>
  </si>
  <si>
    <t>The Wiley-Blackwell Handbook of the Psychology of Coaching and Mentoring</t>
  </si>
  <si>
    <t>9781119237907</t>
  </si>
  <si>
    <t>9781118326497</t>
  </si>
  <si>
    <t>https://wileysgp.ipublishcentral.net/product-details/16266</t>
  </si>
  <si>
    <t>Clinical Data Interpretation for Medical Finals: Single Best Answer Questions</t>
  </si>
  <si>
    <t>Pastides</t>
  </si>
  <si>
    <t>9780470659885</t>
  </si>
  <si>
    <t>9781118344705</t>
  </si>
  <si>
    <t>https://wileysgp.ipublishcentral.net/product-details/17710</t>
  </si>
  <si>
    <t>Harm Reduction in Substance Use and High-Risk Behaviour</t>
  </si>
  <si>
    <t>9781405182973</t>
  </si>
  <si>
    <t>9781118343357</t>
  </si>
  <si>
    <t>https://wileysgp.ipublishcentral.net/product-details/5270</t>
  </si>
  <si>
    <t>Protein Evolution, 2nd Edition</t>
  </si>
  <si>
    <t>Patthy</t>
  </si>
  <si>
    <t>9781405151665</t>
  </si>
  <si>
    <t>9781444308884</t>
  </si>
  <si>
    <t>https://wileysgp.ipublishcentral.net/product-details/644713</t>
  </si>
  <si>
    <t>Living With Hepatitis C For Dummies</t>
  </si>
  <si>
    <t>9780764576201</t>
  </si>
  <si>
    <t>9781118069950</t>
  </si>
  <si>
    <t>https://wileysgp.ipublishcentral.net/product-details/619222</t>
  </si>
  <si>
    <t>Reiki For Dummies, 2nd Edition</t>
  </si>
  <si>
    <t>9781119894506</t>
  </si>
  <si>
    <t>9781119894520</t>
  </si>
  <si>
    <t>https://wileysgp.ipublishcentral.net/product-details/402722</t>
  </si>
  <si>
    <t>Beginning Python: Using Python 2.6 and Python 3.1</t>
  </si>
  <si>
    <t>Payne</t>
  </si>
  <si>
    <t>9780470414637</t>
  </si>
  <si>
    <t>9781118057308</t>
  </si>
  <si>
    <t>https://wileysgp.ipublishcentral.net/product-details/619502</t>
  </si>
  <si>
    <t>Yoga After 50 For Dummies</t>
  </si>
  <si>
    <t>9781119631514</t>
  </si>
  <si>
    <t>9781119631538</t>
  </si>
  <si>
    <t>https://wileysgp.ipublishcentral.net/product-details/260875</t>
  </si>
  <si>
    <t>Chair Yoga For Dummies</t>
  </si>
  <si>
    <t>9781119889533</t>
  </si>
  <si>
    <t>9781119889540</t>
  </si>
  <si>
    <t>https://wileysgp.ipublishcentral.net/product-details/402894</t>
  </si>
  <si>
    <t>Yoga For Dummies, 4th Edition</t>
  </si>
  <si>
    <t>9781119989066</t>
  </si>
  <si>
    <t>9781119989080</t>
  </si>
  <si>
    <t>https://wileysgp.ipublishcentral.net/product-details/429850</t>
  </si>
  <si>
    <t xml:space="preserve">Individual Differences and Development in Organisations </t>
  </si>
  <si>
    <t>Pearn</t>
  </si>
  <si>
    <t>9780471485407</t>
  </si>
  <si>
    <t>9780470856567</t>
  </si>
  <si>
    <t>https://wileysgp.ipublishcentral.net/product-details/261724</t>
  </si>
  <si>
    <t>Investigating Terrorism: Current Political, Legal and Psychological Issues</t>
  </si>
  <si>
    <t>Pearse</t>
  </si>
  <si>
    <t>9781119994152</t>
  </si>
  <si>
    <t>9781118316276</t>
  </si>
  <si>
    <t>https://wileysgp.ipublishcentral.net/product-details/7592</t>
  </si>
  <si>
    <t>How to Succeed on Primary Care and Community Placements</t>
  </si>
  <si>
    <t>9781118343449</t>
  </si>
  <si>
    <t>9781118343432</t>
  </si>
  <si>
    <t>https://wileysgp.ipublishcentral.net/product-details/10996</t>
  </si>
  <si>
    <t>Caring for People with Learning Disabilities</t>
  </si>
  <si>
    <t>9780470019931</t>
  </si>
  <si>
    <t>9780470033029</t>
  </si>
  <si>
    <t>https://wileysgp.ipublishcentral.net/product-details/643075</t>
  </si>
  <si>
    <t>Principles of Anatomy and Physiology for Nursing and Healthcare Students in Australia, 1st Edition</t>
  </si>
  <si>
    <t>9780730391944</t>
  </si>
  <si>
    <t>9780730391951</t>
  </si>
  <si>
    <t>https://wileysgp.ipublishcentral.net/product-details/274981</t>
  </si>
  <si>
    <t>The Student's Guide to Becoming a Nurse</t>
  </si>
  <si>
    <t>9780470672709</t>
  </si>
  <si>
    <t>9781118278291</t>
  </si>
  <si>
    <t>https://wileysgp.ipublishcentral.net/product-details/18270</t>
  </si>
  <si>
    <t>The Student Nurse Toolkit: An Essential Guide for Surviving Your Course</t>
  </si>
  <si>
    <t>9781118393789</t>
  </si>
  <si>
    <t>9781118393925</t>
  </si>
  <si>
    <t>https://wileysgp.ipublishcentral.net/product-details/20849</t>
  </si>
  <si>
    <t>The Student's Guide to Becoming a Midwife, 2nd Edition</t>
  </si>
  <si>
    <t>9781118410936</t>
  </si>
  <si>
    <t>9781118410943</t>
  </si>
  <si>
    <t>https://wileysgp.ipublishcentral.net/product-details/20794</t>
  </si>
  <si>
    <t>The Essential Guide to Becoming a Staff Nurse</t>
  </si>
  <si>
    <t>9781118812297</t>
  </si>
  <si>
    <t>9781118812280</t>
  </si>
  <si>
    <t>https://wileysgp.ipublishcentral.net/product-details/10670</t>
  </si>
  <si>
    <t>Medical-Surgical Nursing at a Glance</t>
  </si>
  <si>
    <t>9781118902752</t>
  </si>
  <si>
    <t>9781118903131</t>
  </si>
  <si>
    <t>https://wileysgp.ipublishcentral.net/product-details/12262</t>
  </si>
  <si>
    <t>Fundamentals of Care: A Textbook for Health and Social Care Assistants</t>
  </si>
  <si>
    <t>9781119212201</t>
  </si>
  <si>
    <t>9781119212225</t>
  </si>
  <si>
    <t>https://wileysgp.ipublishcentral.net/product-details/16205</t>
  </si>
  <si>
    <t>Fundamentals of Assessment and Care Planning for Nurses</t>
  </si>
  <si>
    <t>9781119491750</t>
  </si>
  <si>
    <t>9781119491743</t>
  </si>
  <si>
    <t>https://wileysgp.ipublishcentral.net/product-details/11456</t>
  </si>
  <si>
    <t>Fundamentals of Pharmacology for Midwives</t>
  </si>
  <si>
    <t>9781119649236</t>
  </si>
  <si>
    <t>9781119649267</t>
  </si>
  <si>
    <t>https://wileysgp.ipublishcentral.net/product-details/402033</t>
  </si>
  <si>
    <t>Fundamentals of Applied Pathophysiology: An Essential Guide for Nursing and Healthcare Students, 4th Edition</t>
  </si>
  <si>
    <t>9781119699491</t>
  </si>
  <si>
    <t>9781119699477</t>
  </si>
  <si>
    <t>https://wileysgp.ipublishcentral.net/product-details/273968</t>
  </si>
  <si>
    <t>Fundamentals of Critical Care: A Textbook for Nursing and Healthcare Students, 1st Edition</t>
  </si>
  <si>
    <t>9781119783251</t>
  </si>
  <si>
    <t>9781119783282</t>
  </si>
  <si>
    <t>https://wileysgp.ipublishcentral.net/product-details/402410</t>
  </si>
  <si>
    <t>Nursing Practice: Knowledge and Care, 3rd Edition</t>
  </si>
  <si>
    <t>9781119800750</t>
  </si>
  <si>
    <t>9781119800774</t>
  </si>
  <si>
    <t>https://wileysgp.ipublishcentral.net/product-details/402572</t>
  </si>
  <si>
    <t>Fundamentals of Pathophysiology, 1st Edition</t>
  </si>
  <si>
    <t>9781119869733</t>
  </si>
  <si>
    <t>9781119869740</t>
  </si>
  <si>
    <t>https://wileysgp.ipublishcentral.net/product-details/371054</t>
  </si>
  <si>
    <t>The Advanced Practitioner: A Framework for Practice</t>
  </si>
  <si>
    <t>9781119882039</t>
  </si>
  <si>
    <t>9781119882053</t>
  </si>
  <si>
    <t>https://wileysgp.ipublishcentral.net/product-details/434729</t>
  </si>
  <si>
    <t>Dialectical Behavior Therapy: A Contemporary Guide for Practitioners</t>
  </si>
  <si>
    <t>Pederson</t>
  </si>
  <si>
    <t>9781118957912</t>
  </si>
  <si>
    <t>9781118957899</t>
  </si>
  <si>
    <t>https://wileysgp.ipublishcentral.net/product-details/13396</t>
  </si>
  <si>
    <t>An Introduction to Contemporary Work Psychology</t>
  </si>
  <si>
    <t>Peeters</t>
  </si>
  <si>
    <t>9781119945529</t>
  </si>
  <si>
    <t>9781118652503</t>
  </si>
  <si>
    <t>https://wileysgp.ipublishcentral.net/product-details/20256</t>
  </si>
  <si>
    <t>Clinical Cases in Dietetics</t>
  </si>
  <si>
    <t>Pender</t>
  </si>
  <si>
    <t>9781405125642</t>
  </si>
  <si>
    <t>9781444307450</t>
  </si>
  <si>
    <t>https://wileysgp.ipublishcentral.net/product-details/644786</t>
  </si>
  <si>
    <t>COVID-19: The Postgenomic Pandemic</t>
  </si>
  <si>
    <t>9781509552146</t>
  </si>
  <si>
    <t>9781509552160</t>
  </si>
  <si>
    <t>https://wileysgp.ipublishcentral.net/product-details/402533</t>
  </si>
  <si>
    <t>Freud: A Modern Reader</t>
  </si>
  <si>
    <t>Perelberg</t>
  </si>
  <si>
    <t>9781861564023</t>
  </si>
  <si>
    <t>9780470713730</t>
  </si>
  <si>
    <t>https://wileysgp.ipublishcentral.net/product-details/261616</t>
  </si>
  <si>
    <t>Statistics Toolkit</t>
  </si>
  <si>
    <t>9781405161428</t>
  </si>
  <si>
    <t>9781444358490</t>
  </si>
  <si>
    <t>https://wileysgp.ipublishcentral.net/product-details/12969</t>
  </si>
  <si>
    <t>Beginning C# and .NET, 2021 Edition</t>
  </si>
  <si>
    <t>9781119795780</t>
  </si>
  <si>
    <t>9781119795834</t>
  </si>
  <si>
    <t>https://wileysgp.ipublishcentral.net/product-details/274328</t>
  </si>
  <si>
    <t>MCA Microsoft Certified Associate Azure Data Engineer Study Guide: Exam DP-203</t>
  </si>
  <si>
    <t>9781119885429</t>
  </si>
  <si>
    <t>9781119885436</t>
  </si>
  <si>
    <t>https://wileysgp.ipublishcentral.net/product-details/434741</t>
  </si>
  <si>
    <t>Treating Alcoholism: Helping Your Clients Find the Road to Recovery</t>
  </si>
  <si>
    <t>Perkinson</t>
  </si>
  <si>
    <t>9780471658061</t>
  </si>
  <si>
    <t>9780471681724</t>
  </si>
  <si>
    <t>https://wileysgp.ipublishcentral.net/product-details/643675</t>
  </si>
  <si>
    <t>Fractures of the Facial Skeleton, 2nd Edition</t>
  </si>
  <si>
    <t>9781119967668</t>
  </si>
  <si>
    <t>9781119029342</t>
  </si>
  <si>
    <t>https://wileysgp.ipublishcentral.net/product-details/11268</t>
  </si>
  <si>
    <t>Introductory Bioelectronics: For Engineers and Physical Scientists</t>
  </si>
  <si>
    <t>Pethig</t>
  </si>
  <si>
    <t>9781119970873</t>
  </si>
  <si>
    <t>9781118443286</t>
  </si>
  <si>
    <t>https://wileysgp.ipublishcentral.net/product-details/259949</t>
  </si>
  <si>
    <t>The Trauma of Sexual Assault: Treatment, Prevention and Practice</t>
  </si>
  <si>
    <t>Petrak</t>
  </si>
  <si>
    <t>9780471626916</t>
  </si>
  <si>
    <t>9780470851388</t>
  </si>
  <si>
    <t>https://wileysgp.ipublishcentral.net/product-details/644087</t>
  </si>
  <si>
    <t>Medical Statistics at a Glance Workbook</t>
  </si>
  <si>
    <t>9780470658482</t>
  </si>
  <si>
    <t>9781118608487</t>
  </si>
  <si>
    <t>https://wileysgp.ipublishcentral.net/product-details/18653</t>
  </si>
  <si>
    <t>Paleo Cookbook For Dummies</t>
  </si>
  <si>
    <t>Petrucci</t>
  </si>
  <si>
    <t>9781118611555</t>
  </si>
  <si>
    <t>9781118611449</t>
  </si>
  <si>
    <t>https://wileysgp.ipublishcentral.net/product-details/17851</t>
  </si>
  <si>
    <t>Paleo Workouts For Dummies</t>
  </si>
  <si>
    <t>9781118657911</t>
  </si>
  <si>
    <t>9781118756072</t>
  </si>
  <si>
    <t>https://wileysgp.ipublishcentral.net/product-details/15578</t>
  </si>
  <si>
    <t>Fast Diets For Dummies</t>
  </si>
  <si>
    <t>9781118775080</t>
  </si>
  <si>
    <t>9781118775097</t>
  </si>
  <si>
    <t>https://wileysgp.ipublishcentral.net/product-details/15683</t>
  </si>
  <si>
    <t>Systematic Reviews in the Social Sciences: A Practical Guide</t>
  </si>
  <si>
    <t>Petticrew</t>
  </si>
  <si>
    <t>9781405121101</t>
  </si>
  <si>
    <t>9781405150149</t>
  </si>
  <si>
    <t>https://wileysgp.ipublishcentral.net/product-details/261765</t>
  </si>
  <si>
    <t>Bioinformatics and Functional Genomics, 3rd Edition</t>
  </si>
  <si>
    <t>Pevsner</t>
  </si>
  <si>
    <t>9781118581780</t>
  </si>
  <si>
    <t>9781118581766</t>
  </si>
  <si>
    <t>https://wileysgp.ipublishcentral.net/product-details/51302</t>
  </si>
  <si>
    <t>Understanding Abnormal Child Psychology, 4E</t>
  </si>
  <si>
    <t>Phares</t>
  </si>
  <si>
    <t>9781119676256</t>
  </si>
  <si>
    <t>9781119605294</t>
  </si>
  <si>
    <t>https://wileysgp.ipublishcentral.net/product-details/279233</t>
  </si>
  <si>
    <t xml:space="preserve">A History of Modern Psychology in Context </t>
  </si>
  <si>
    <t>Pickren</t>
  </si>
  <si>
    <t>9780470276099</t>
  </si>
  <si>
    <t>9780470586013</t>
  </si>
  <si>
    <t>https://wileysgp.ipublishcentral.net/product-details/14789</t>
  </si>
  <si>
    <t>Methodologies and Challenges in Forensic Linguistic Casework</t>
  </si>
  <si>
    <t>Picornell</t>
  </si>
  <si>
    <t>9781119614579</t>
  </si>
  <si>
    <t>9781119614678</t>
  </si>
  <si>
    <t>https://wileysgp.ipublishcentral.net/product-details/371085</t>
  </si>
  <si>
    <t>Data Science For Dummies, 3rd Edition</t>
  </si>
  <si>
    <t>Pierson</t>
  </si>
  <si>
    <t>9781119811558</t>
  </si>
  <si>
    <t>9781119811619</t>
  </si>
  <si>
    <t>https://wileysgp.ipublishcentral.net/product-details/286851</t>
  </si>
  <si>
    <t>Complementary, Alternative, and Integrative Health: A Multicultural Perspective</t>
  </si>
  <si>
    <t>Pinzon-Perez</t>
  </si>
  <si>
    <t>9781118880333</t>
  </si>
  <si>
    <t>9781118880425</t>
  </si>
  <si>
    <t>https://wileysgp.ipublishcentral.net/product-details/8281</t>
  </si>
  <si>
    <t>CompTIA Cloud+ Study Guide: Exam CV0-003, 3rd Edition</t>
  </si>
  <si>
    <t>Piper</t>
  </si>
  <si>
    <t>9781119810865</t>
  </si>
  <si>
    <t>9781119810957</t>
  </si>
  <si>
    <t>https://wileysgp.ipublishcentral.net/product-details/286872</t>
  </si>
  <si>
    <t>AWS Certified Solutions Architect Study Guide: Associate (SAA-C03) Exam, 4th Edition</t>
  </si>
  <si>
    <t>9781119982623</t>
  </si>
  <si>
    <t>9781119982630</t>
  </si>
  <si>
    <t>https://wileysgp.ipublishcentral.net/product-details/403225</t>
  </si>
  <si>
    <t>Clinical Microbiology for Diagnostic Laboratory Scientists</t>
  </si>
  <si>
    <t>Pitt</t>
  </si>
  <si>
    <t>9781118745854</t>
  </si>
  <si>
    <t>9781118745823</t>
  </si>
  <si>
    <t>https://wileysgp.ipublishcentral.net/product-details/16354</t>
  </si>
  <si>
    <t>Immunology at a Glance, 10th Edition</t>
  </si>
  <si>
    <t>Playfair</t>
  </si>
  <si>
    <t>9780470673034</t>
  </si>
  <si>
    <t>9781118447468</t>
  </si>
  <si>
    <t>https://wileysgp.ipublishcentral.net/product-details/13068</t>
  </si>
  <si>
    <t>Beginning Perl</t>
  </si>
  <si>
    <t>Poe</t>
  </si>
  <si>
    <t>9781118013847</t>
  </si>
  <si>
    <t>9781118235638</t>
  </si>
  <si>
    <t>https://wileysgp.ipublishcentral.net/product-details/5814</t>
  </si>
  <si>
    <t>Getting to Great: Principles of Health Care Organization Governance</t>
  </si>
  <si>
    <t>Pointer</t>
  </si>
  <si>
    <t>9780787961213</t>
  </si>
  <si>
    <t>9780787963866</t>
  </si>
  <si>
    <t>https://wileysgp.ipublishcentral.net/product-details/643837</t>
  </si>
  <si>
    <t>Wiley Pathways Introduction to U.S. Health Care: The Structure of Management and Financing of the U.S. Health Care System</t>
  </si>
  <si>
    <t>9780471790754</t>
  </si>
  <si>
    <t>9781118311493</t>
  </si>
  <si>
    <t>https://wileysgp.ipublishcentral.net/product-details/1817</t>
  </si>
  <si>
    <t>Two from One: A Short Introduction to Cell Division Mechanisms</t>
  </si>
  <si>
    <t>Polymenis</t>
  </si>
  <si>
    <t>9781119930143</t>
  </si>
  <si>
    <t>9781119930167</t>
  </si>
  <si>
    <t>https://wileysgp.ipublishcentral.net/product-details/429935</t>
  </si>
  <si>
    <t>How to Reach 'Hard to Reach' Children: Improving Access, Participation and Outcomes</t>
  </si>
  <si>
    <t>Pomerantz</t>
  </si>
  <si>
    <t>9780470058848</t>
  </si>
  <si>
    <t>9780470513101</t>
  </si>
  <si>
    <t>https://wileysgp.ipublishcentral.net/product-details/643174</t>
  </si>
  <si>
    <t>Ethics in Psychotherapy and Counseling: A Practical Guide, 6th Edition</t>
  </si>
  <si>
    <t>9781119804291</t>
  </si>
  <si>
    <t>9781119804307</t>
  </si>
  <si>
    <t>https://wileysgp.ipublishcentral.net/product-details/274222</t>
  </si>
  <si>
    <t>Essentials of Cognitive Neuroscience, 2nd Edition</t>
  </si>
  <si>
    <t>9781119674153</t>
  </si>
  <si>
    <t>9781119607687</t>
  </si>
  <si>
    <t>https://wileysgp.ipublishcentral.net/product-details/286974</t>
  </si>
  <si>
    <t>Clinical Supervision in Alcohol and Drug Abuse Counseling: Principles, Models, Methods, Revised Edition</t>
  </si>
  <si>
    <t>Powell</t>
  </si>
  <si>
    <t>9780787973773</t>
  </si>
  <si>
    <t>9780787974312</t>
  </si>
  <si>
    <t>https://wileysgp.ipublishcentral.net/product-details/642866</t>
  </si>
  <si>
    <t>Respiratory Nursing at a Glance</t>
  </si>
  <si>
    <t>Preston</t>
  </si>
  <si>
    <t>9781119048305</t>
  </si>
  <si>
    <t>9781119048275</t>
  </si>
  <si>
    <t>https://wileysgp.ipublishcentral.net/product-details/12089</t>
  </si>
  <si>
    <t>Abc Of Wound Healing 2Nd Edition</t>
  </si>
  <si>
    <t>Price</t>
  </si>
  <si>
    <t>9780470658970</t>
  </si>
  <si>
    <t>9781118593837</t>
  </si>
  <si>
    <t>https://wileysgp.ipublishcentral.net/product-details/296484</t>
  </si>
  <si>
    <t>Building Brains: An Introduction to Neural Development, 2nd Edition</t>
  </si>
  <si>
    <t>9781119293880</t>
  </si>
  <si>
    <t>9781119293712</t>
  </si>
  <si>
    <t>https://wileysgp.ipublishcentral.net/product-details/14408</t>
  </si>
  <si>
    <t>Promoting Well-Being: Linking Personal, Organizational, and Community Change</t>
  </si>
  <si>
    <t>Prilleltensky</t>
  </si>
  <si>
    <t>9780471719267</t>
  </si>
  <si>
    <t>9780470069875</t>
  </si>
  <si>
    <t>https://wileysgp.ipublishcentral.net/product-details/644682</t>
  </si>
  <si>
    <t>Why Science Matters: Understanding the Methods of Psychological Research</t>
  </si>
  <si>
    <t>Proctor</t>
  </si>
  <si>
    <t>9781405130493</t>
  </si>
  <si>
    <t>9780470775431</t>
  </si>
  <si>
    <t>https://wileysgp.ipublishcentral.net/product-details/261748</t>
  </si>
  <si>
    <t>ABC of Clinical Haematology, 5th Edition</t>
  </si>
  <si>
    <t>9781119890744</t>
  </si>
  <si>
    <t>9781119890768</t>
  </si>
  <si>
    <t>https://wileysgp.ipublishcentral.net/product-details/430075</t>
  </si>
  <si>
    <t>The Health Care Data Guide: Learning from Data for Improvement, 2nd Edition</t>
  </si>
  <si>
    <t>Provost</t>
  </si>
  <si>
    <t>9781119690139</t>
  </si>
  <si>
    <t>9781119690122</t>
  </si>
  <si>
    <t>https://wileysgp.ipublishcentral.net/product-details/402135</t>
  </si>
  <si>
    <t xml:space="preserve">Happiness at Work: Maximizing Your Psychological Capital for Success </t>
  </si>
  <si>
    <t>Pryce-Jones</t>
  </si>
  <si>
    <t>9780470749463</t>
  </si>
  <si>
    <t>9781119965749</t>
  </si>
  <si>
    <t>https://wileysgp.ipublishcentral.net/product-details/619538</t>
  </si>
  <si>
    <t>Infection Prevention and Control in Healthcare Settings</t>
  </si>
  <si>
    <t>Purssell</t>
  </si>
  <si>
    <t>9781119842590</t>
  </si>
  <si>
    <t>9781119842613</t>
  </si>
  <si>
    <t>https://wileysgp.ipublishcentral.net/product-details/429712</t>
  </si>
  <si>
    <t>Deep Learning For Physical Scientists - Accelerating Research With Machine Learning</t>
  </si>
  <si>
    <t>Pyzer-Knapp</t>
  </si>
  <si>
    <t>9781119408338</t>
  </si>
  <si>
    <t>9781119408352</t>
  </si>
  <si>
    <t>https://wileysgp.ipublishcentral.net/product-details/296286</t>
  </si>
  <si>
    <t>Psychotherapy for Depression in Older Adults</t>
  </si>
  <si>
    <t>Qualls</t>
  </si>
  <si>
    <t>9780470037973</t>
  </si>
  <si>
    <t>9780470054482</t>
  </si>
  <si>
    <t>https://wileysgp.ipublishcentral.net/product-details/643453</t>
  </si>
  <si>
    <t>End-of-Life Issues, Grief, and Bereavement: What Clinicians Need to Know</t>
  </si>
  <si>
    <t>9780470406939</t>
  </si>
  <si>
    <t>9780470881132</t>
  </si>
  <si>
    <t>https://wileysgp.ipublishcentral.net/product-details/619981</t>
  </si>
  <si>
    <t>Principles of Operative Dentistry</t>
  </si>
  <si>
    <t>Qualtrough</t>
  </si>
  <si>
    <t>9781405118217</t>
  </si>
  <si>
    <t>9781405173179</t>
  </si>
  <si>
    <t>https://wileysgp.ipublishcentral.net/product-details/643390</t>
  </si>
  <si>
    <t>Fundamentals of Heterocyclic Chemistry: Importance in Nature and in the Synthesis of Pharmaceuticals</t>
  </si>
  <si>
    <t>Quin</t>
  </si>
  <si>
    <t>9780470566695</t>
  </si>
  <si>
    <t>9780470626535</t>
  </si>
  <si>
    <t>https://wileysgp.ipublishcentral.net/product-details/644728</t>
  </si>
  <si>
    <t>Glycemic Index Cookbook For Dummies</t>
  </si>
  <si>
    <t>9780470875667</t>
  </si>
  <si>
    <t>9780470949054</t>
  </si>
  <si>
    <t>https://wileysgp.ipublishcentral.net/product-details/619210</t>
  </si>
  <si>
    <t>Glycemic Index Diet For Dummies, 2nd Edition</t>
  </si>
  <si>
    <t>9781118790564</t>
  </si>
  <si>
    <t>9781118807880</t>
  </si>
  <si>
    <t>https://wileysgp.ipublishcentral.net/product-details/17566</t>
  </si>
  <si>
    <t>Mediterranean Diet Cookbook For Dummies, 3rd Edition</t>
  </si>
  <si>
    <t>9781119850274</t>
  </si>
  <si>
    <t>9781119850304</t>
  </si>
  <si>
    <t>https://wileysgp.ipublishcentral.net/product-details/403043</t>
  </si>
  <si>
    <t>ABC of Pleural Diseases</t>
  </si>
  <si>
    <t>9780470654743</t>
  </si>
  <si>
    <t>9781118527108</t>
  </si>
  <si>
    <t>https://wileysgp.ipublishcentral.net/product-details/14324</t>
  </si>
  <si>
    <t>Avoiding Errors in Paediatrics</t>
  </si>
  <si>
    <t>Raine</t>
  </si>
  <si>
    <t>9780470658680</t>
  </si>
  <si>
    <t>9781118441954</t>
  </si>
  <si>
    <t>https://wileysgp.ipublishcentral.net/product-details/6269</t>
  </si>
  <si>
    <t>11th Hour: Introduction to Molecular Biology</t>
  </si>
  <si>
    <t>Raineri</t>
  </si>
  <si>
    <t>9780632043798</t>
  </si>
  <si>
    <t>9781444313147</t>
  </si>
  <si>
    <t>https://wileysgp.ipublishcentral.net/product-details/643977</t>
  </si>
  <si>
    <t>Orthodontics for Dental Hygienists and Dental Therapists</t>
  </si>
  <si>
    <t>Raked</t>
  </si>
  <si>
    <t>9781119251880</t>
  </si>
  <si>
    <t>9781119251866</t>
  </si>
  <si>
    <t>https://wileysgp.ipublishcentral.net/product-details/13621</t>
  </si>
  <si>
    <t>Long-Term Conditions: A Guide for Nurses and Healthcare Professionals</t>
  </si>
  <si>
    <t>9781444332490</t>
  </si>
  <si>
    <t>9781118276259</t>
  </si>
  <si>
    <t>https://wileysgp.ipublishcentral.net/product-details/6402</t>
  </si>
  <si>
    <t>Economic Psychology</t>
  </si>
  <si>
    <t>Ranyard</t>
  </si>
  <si>
    <t>9781118926345</t>
  </si>
  <si>
    <t>9781118926390</t>
  </si>
  <si>
    <t>https://wileysgp.ipublishcentral.net/product-details/13273</t>
  </si>
  <si>
    <t>How to Pass the RACP Written and Clinical Exams: The Insider's Guide, 2nd Edition</t>
  </si>
  <si>
    <t>Raos</t>
  </si>
  <si>
    <t>9781118892633</t>
  </si>
  <si>
    <t>9781118895900</t>
  </si>
  <si>
    <t>https://wileysgp.ipublishcentral.net/product-details/14001</t>
  </si>
  <si>
    <t>The Chemistry of Hydroxylamines, Oximes and Hydroxamic Acids, Volume 1</t>
  </si>
  <si>
    <t>9780470512616</t>
  </si>
  <si>
    <t>9780470741955</t>
  </si>
  <si>
    <t>https://wileysgp.ipublishcentral.net/product-details/643377</t>
  </si>
  <si>
    <t>The Chemistry of Phenols, 2 Volume Set</t>
  </si>
  <si>
    <t>9780471497370</t>
  </si>
  <si>
    <t>9780470869451</t>
  </si>
  <si>
    <t>https://wileysgp.ipublishcentral.net/product-details/643666</t>
  </si>
  <si>
    <t>Handbook of Violence</t>
  </si>
  <si>
    <t>Rapp-Paglicci</t>
  </si>
  <si>
    <t>9780471414674</t>
  </si>
  <si>
    <t>9780471214441</t>
  </si>
  <si>
    <t>https://wileysgp.ipublishcentral.net/product-details/643332</t>
  </si>
  <si>
    <t>Cultural Adaptation of CBT for Serious Mental Illness: A Guide for Training and Practice</t>
  </si>
  <si>
    <t>Rathod</t>
  </si>
  <si>
    <t>9781118976197</t>
  </si>
  <si>
    <t>9781118976166</t>
  </si>
  <si>
    <t>https://wileysgp.ipublishcentral.net/product-details/7421</t>
  </si>
  <si>
    <t>Acid Reflux Diet &amp; Cookbook For Dummies</t>
  </si>
  <si>
    <t>Raymond</t>
  </si>
  <si>
    <t>9781118839195</t>
  </si>
  <si>
    <t>9781118839140</t>
  </si>
  <si>
    <t>https://wileysgp.ipublishcentral.net/product-details/16392</t>
  </si>
  <si>
    <t>Trans America: A Counter-History</t>
  </si>
  <si>
    <t>Reay</t>
  </si>
  <si>
    <t>9781509511785</t>
  </si>
  <si>
    <t>9781509511822</t>
  </si>
  <si>
    <t>https://wileysgp.ipublishcentral.net/product-details/260951</t>
  </si>
  <si>
    <t>The Mother's Hands: Desire, Fantasy and the Inheritance of the Maternal</t>
  </si>
  <si>
    <t>Recalcati</t>
  </si>
  <si>
    <t>9781509531677</t>
  </si>
  <si>
    <t>9781509531707</t>
  </si>
  <si>
    <t>https://wileysgp.ipublishcentral.net/product-details/13514</t>
  </si>
  <si>
    <t>In Praise of Forgiveness</t>
  </si>
  <si>
    <t>9781509534890</t>
  </si>
  <si>
    <t>9781509534913</t>
  </si>
  <si>
    <t>https://wileysgp.ipublishcentral.net/product-details/260376</t>
  </si>
  <si>
    <t>The Enduring Kiss: Seven Short Lessons on Love</t>
  </si>
  <si>
    <t>9781509542482</t>
  </si>
  <si>
    <t>9781509542505</t>
  </si>
  <si>
    <t>https://wileysgp.ipublishcentral.net/product-details/261489</t>
  </si>
  <si>
    <t>Avoiding Errors in Adult Medicine</t>
  </si>
  <si>
    <t>Reckless</t>
  </si>
  <si>
    <t>9780470674383</t>
  </si>
  <si>
    <t>9781118508862</t>
  </si>
  <si>
    <t>https://wileysgp.ipublishcentral.net/product-details/14117</t>
  </si>
  <si>
    <t>Child Neuropsychology: Concepts, Theory, and Practice</t>
  </si>
  <si>
    <t>9781405152662</t>
  </si>
  <si>
    <t>9781444357189</t>
  </si>
  <si>
    <t>https://wileysgp.ipublishcentral.net/product-details/619301</t>
  </si>
  <si>
    <t>Supply Chain Management in the Drug Industry: Delivering Patient Value for Pharmaceuticals and Biologics</t>
  </si>
  <si>
    <t>9780470555170</t>
  </si>
  <si>
    <t>9780470922842</t>
  </si>
  <si>
    <t>https://wileysgp.ipublishcentral.net/product-details/5988</t>
  </si>
  <si>
    <t>Clinical Endocrinology and Diabetes at a Glance</t>
  </si>
  <si>
    <t>9781119128717</t>
  </si>
  <si>
    <t>9781119128731</t>
  </si>
  <si>
    <t>https://wileysgp.ipublishcentral.net/product-details/14200</t>
  </si>
  <si>
    <t>Selecting Effective Treatments: A Comprehensive, Systematic Guide to Treating Mental Disorders, 5th Edition</t>
  </si>
  <si>
    <t>Reichenberg</t>
  </si>
  <si>
    <t>9781118791356</t>
  </si>
  <si>
    <t>9781118791219</t>
  </si>
  <si>
    <t>https://wileysgp.ipublishcentral.net/product-details/7511</t>
  </si>
  <si>
    <t>DSM-5 Essentials: The Savvy Clinician's Guide to the Changes in Criteria</t>
  </si>
  <si>
    <t>9781118846087</t>
  </si>
  <si>
    <t>9781118846094</t>
  </si>
  <si>
    <t>https://wileysgp.ipublishcentral.net/product-details/20727</t>
  </si>
  <si>
    <t>The Disappearance of Butterflies</t>
  </si>
  <si>
    <t>Reichholf</t>
  </si>
  <si>
    <t>9781509539796</t>
  </si>
  <si>
    <t>9781509539819</t>
  </si>
  <si>
    <t>https://wileysgp.ipublishcentral.net/product-details/261364</t>
  </si>
  <si>
    <t>Dyslexia: A Complete Guide for Parents and Those Who Help Them, 2nd Edition</t>
  </si>
  <si>
    <t>9780470973745</t>
  </si>
  <si>
    <t>9781119973560</t>
  </si>
  <si>
    <t>https://wileysgp.ipublishcentral.net/product-details/5216</t>
  </si>
  <si>
    <t>The Handbook of School Psychology, 4th Edition</t>
  </si>
  <si>
    <t>9780471707479</t>
  </si>
  <si>
    <t>9781118313244</t>
  </si>
  <si>
    <t>https://wileysgp.ipublishcentral.net/product-details/1841</t>
  </si>
  <si>
    <t>Handbook of Enology: Volume 1: The Microbiology of Wine and Vinifications, 3rd Edition</t>
  </si>
  <si>
    <t>Ribereau-Gayon</t>
  </si>
  <si>
    <t>9781119584681</t>
  </si>
  <si>
    <t>9781119584629</t>
  </si>
  <si>
    <t>https://wileysgp.ipublishcentral.net/product-details/273824</t>
  </si>
  <si>
    <t>Handbook of Enology, Volume 2: The Chemistry of Wine Stabilization and Treatments, 3rd Edition</t>
  </si>
  <si>
    <t>9781119587767</t>
  </si>
  <si>
    <t>9781119588498</t>
  </si>
  <si>
    <t>https://wileysgp.ipublishcentral.net/product-details/273825</t>
  </si>
  <si>
    <t>California School of Professional Psychology Handbook of Juvenile Forensic Psychology</t>
  </si>
  <si>
    <t>Ribner</t>
  </si>
  <si>
    <t>9780787959487</t>
  </si>
  <si>
    <t>9780787967789</t>
  </si>
  <si>
    <t>https://wileysgp.ipublishcentral.net/product-details/643229</t>
  </si>
  <si>
    <t>Attachment and Sexual Offending: Understanding and Applying Attachment Theory to the Treatment of Juvenile Sexual Offenders</t>
  </si>
  <si>
    <t>9780470091074</t>
  </si>
  <si>
    <t>9780470091098</t>
  </si>
  <si>
    <t>https://wileysgp.ipublishcentral.net/product-details/643678</t>
  </si>
  <si>
    <t>Grief Counseling Homework Planner, (with Download)</t>
  </si>
  <si>
    <t>9781119385028</t>
  </si>
  <si>
    <t>9781119385066</t>
  </si>
  <si>
    <t>https://wileysgp.ipublishcentral.net/product-details/16702</t>
  </si>
  <si>
    <t>Essential Practical NMR for Organic Chemistry, 2nd Edition</t>
  </si>
  <si>
    <t>9781119844808</t>
  </si>
  <si>
    <t>9781119844822</t>
  </si>
  <si>
    <t>https://wileysgp.ipublishcentral.net/product-details/429828</t>
  </si>
  <si>
    <t>Social Psychology For Dummies</t>
  </si>
  <si>
    <t>9781118770542</t>
  </si>
  <si>
    <t>9781118770535</t>
  </si>
  <si>
    <t>https://wileysgp.ipublishcentral.net/product-details/18521</t>
  </si>
  <si>
    <t>Our Voices: Psychology of Women, 2nd Edition</t>
  </si>
  <si>
    <t>Rider</t>
  </si>
  <si>
    <t>9780471478799</t>
  </si>
  <si>
    <t>9781119114994</t>
  </si>
  <si>
    <t>https://wileysgp.ipublishcentral.net/product-details/295212</t>
  </si>
  <si>
    <t>Suggestibility in Legal Contexts: Psychological Research and Forensic Implications</t>
  </si>
  <si>
    <t>9780470663684</t>
  </si>
  <si>
    <t>9781118432822</t>
  </si>
  <si>
    <t>https://wileysgp.ipublishcentral.net/product-details/6179</t>
  </si>
  <si>
    <t>Getting Pregnant For Dummies</t>
  </si>
  <si>
    <t>Rinehart</t>
  </si>
  <si>
    <t>9781119601159</t>
  </si>
  <si>
    <t>9781119601234</t>
  </si>
  <si>
    <t>https://wileysgp.ipublishcentral.net/product-details/51775</t>
  </si>
  <si>
    <t>Controlling Cholesterol For Dummies, 2nd Edition</t>
  </si>
  <si>
    <t>Rinzler</t>
  </si>
  <si>
    <t>9780470227596</t>
  </si>
  <si>
    <t>9781118052242</t>
  </si>
  <si>
    <t>https://wileysgp.ipublishcentral.net/product-details/619130</t>
  </si>
  <si>
    <t>Heartburn and Reflux For Dummies</t>
  </si>
  <si>
    <t>9780764556883</t>
  </si>
  <si>
    <t>9781118054048</t>
  </si>
  <si>
    <t>https://wileysgp.ipublishcentral.net/product-details/22108</t>
  </si>
  <si>
    <t>Preventing and Reversing Heart Disease For Dummies</t>
  </si>
  <si>
    <t>Rippe</t>
  </si>
  <si>
    <t>9781118944233</t>
  </si>
  <si>
    <t>9781118944240</t>
  </si>
  <si>
    <t>https://wileysgp.ipublishcentral.net/product-details/21792</t>
  </si>
  <si>
    <t>Stress Less, Sell More: 220 Ways to Prioritize Your Well-Being, Prevent Burnout, and Hit Your Sales Target</t>
  </si>
  <si>
    <t>Riseley</t>
  </si>
  <si>
    <t>9781394153398</t>
  </si>
  <si>
    <t>9781394153404</t>
  </si>
  <si>
    <t>https://wileysgp.ipublishcentral.net/product-details/424551</t>
  </si>
  <si>
    <t>The Science of Forensic Entomology, 2nd Edition</t>
  </si>
  <si>
    <t>9781119640660</t>
  </si>
  <si>
    <t>9781119640615</t>
  </si>
  <si>
    <t>https://wileysgp.ipublishcentral.net/product-details/402030</t>
  </si>
  <si>
    <t>Bioinorganic Chemistry: A Short Course, 3rd Edition</t>
  </si>
  <si>
    <t>Roat-Malone</t>
  </si>
  <si>
    <t>9781119535218</t>
  </si>
  <si>
    <t>9781119535263</t>
  </si>
  <si>
    <t>https://wileysgp.ipublishcentral.net/product-details/260023</t>
  </si>
  <si>
    <t>Be Yourself, Everyone Else is Already Taken: Transform Your Life with the Power of Authenticity</t>
  </si>
  <si>
    <t>9780470395011</t>
  </si>
  <si>
    <t>9780470455081</t>
  </si>
  <si>
    <t>https://wileysgp.ipublishcentral.net/product-details/620086</t>
  </si>
  <si>
    <t>Focus on the Good Stuff: The Power of Appreciation</t>
  </si>
  <si>
    <t>9780787988791</t>
  </si>
  <si>
    <t>9781118041086</t>
  </si>
  <si>
    <t>https://wileysgp.ipublishcentral.net/product-details/620937</t>
  </si>
  <si>
    <t>Handbook of Research Methods in Clinical Psychology</t>
  </si>
  <si>
    <t>9780631226734</t>
  </si>
  <si>
    <t>9780470756737</t>
  </si>
  <si>
    <t>https://wileysgp.ipublishcentral.net/product-details/261650</t>
  </si>
  <si>
    <t>The CSA Exam: Maximizing your Success</t>
  </si>
  <si>
    <t>9781119079194</t>
  </si>
  <si>
    <t>9781119079170</t>
  </si>
  <si>
    <t>https://wileysgp.ipublishcentral.net/product-details/8732</t>
  </si>
  <si>
    <t>Principles of Toxicology: Environmental and Industrial Applications, 4th Edition</t>
  </si>
  <si>
    <t>9781119635178</t>
  </si>
  <si>
    <t>9781119635161</t>
  </si>
  <si>
    <t>https://wileysgp.ipublishcentral.net/product-details/371099</t>
  </si>
  <si>
    <t>Personnel Psychology and Human Resources Management: A Reader for Students and Practitioners</t>
  </si>
  <si>
    <t>9780471495574</t>
  </si>
  <si>
    <t>9781119090601</t>
  </si>
  <si>
    <t>https://wileysgp.ipublishcentral.net/product-details/7633</t>
  </si>
  <si>
    <t>Community Treatment of Eating Disorders</t>
  </si>
  <si>
    <t>9780470016763</t>
  </si>
  <si>
    <t>9780470029312</t>
  </si>
  <si>
    <t>https://wileysgp.ipublishcentral.net/product-details/261700</t>
  </si>
  <si>
    <t>Medical Disorders in Pregnancy: A Manual for Midwives, 2nd Edition</t>
  </si>
  <si>
    <t>9781444337488</t>
  </si>
  <si>
    <t>9781118411056</t>
  </si>
  <si>
    <t>https://wileysgp.ipublishcentral.net/product-details/5261</t>
  </si>
  <si>
    <t>How to do a Research Project: A Guide for Undergraduate Students, 2nd Edition</t>
  </si>
  <si>
    <t>9781118691328</t>
  </si>
  <si>
    <t>9781118916193</t>
  </si>
  <si>
    <t>https://wileysgp.ipublishcentral.net/product-details/2087</t>
  </si>
  <si>
    <t>Real World Research, 3rd Edition</t>
  </si>
  <si>
    <t>9781405182416</t>
  </si>
  <si>
    <t>9781119959205</t>
  </si>
  <si>
    <t>https://wileysgp.ipublishcentral.net/product-details/2510</t>
  </si>
  <si>
    <t>Forensic Psychology and Law</t>
  </si>
  <si>
    <t>Roesch</t>
  </si>
  <si>
    <t>9780470096239</t>
  </si>
  <si>
    <t>9780470570395</t>
  </si>
  <si>
    <t>https://wileysgp.ipublishcentral.net/product-details/5291</t>
  </si>
  <si>
    <t>Handbook of Research Methods in Industrial and Organizational Psychology</t>
  </si>
  <si>
    <t>Rogelberg</t>
  </si>
  <si>
    <t>9781405127004</t>
  </si>
  <si>
    <t>9780470573716</t>
  </si>
  <si>
    <t>https://wileysgp.ipublishcentral.net/product-details/10471</t>
  </si>
  <si>
    <t>Post Registration Qualifications for Dental Care Professionals: Questions and Answers</t>
  </si>
  <si>
    <t>9781118711163</t>
  </si>
  <si>
    <t>9781118711101</t>
  </si>
  <si>
    <t>https://wileysgp.ipublishcentral.net/product-details/10673</t>
  </si>
  <si>
    <t>Cooking with Chia For Dummies</t>
  </si>
  <si>
    <t>9781118867068</t>
  </si>
  <si>
    <t>9781118867075</t>
  </si>
  <si>
    <t>https://wileysgp.ipublishcentral.net/product-details/15514</t>
  </si>
  <si>
    <t>Environmental Policy and Public Health: Air Pollution, Global Climate Change, and Wilderness</t>
  </si>
  <si>
    <t>Rom</t>
  </si>
  <si>
    <t>9780470593431</t>
  </si>
  <si>
    <t>9781118095669</t>
  </si>
  <si>
    <t>https://wileysgp.ipublishcentral.net/product-details/14841</t>
  </si>
  <si>
    <t>Basic Pharmacokinetics and Pharmacodynamics: An Integrated Textbook and Computer Simulations, 2nd Edition</t>
  </si>
  <si>
    <t>Rosenbaum</t>
  </si>
  <si>
    <t>9781119143154</t>
  </si>
  <si>
    <t>9781119143185</t>
  </si>
  <si>
    <t>https://wileysgp.ipublishcentral.net/product-details/10507</t>
  </si>
  <si>
    <t>Oracle PL / SQL For Dummies</t>
  </si>
  <si>
    <t>Rosenblum</t>
  </si>
  <si>
    <t>9780764599576</t>
  </si>
  <si>
    <t>9781118054796</t>
  </si>
  <si>
    <t>https://wileysgp.ipublishcentral.net/product-details/619245</t>
  </si>
  <si>
    <t>Research Methods in Forensic Psychology</t>
  </si>
  <si>
    <t>9780470249826</t>
  </si>
  <si>
    <t>9780470933404</t>
  </si>
  <si>
    <t>https://wileysgp.ipublishcentral.net/product-details/14518</t>
  </si>
  <si>
    <t>Medical Biochemistry: Human Metabolism in Health and Disease</t>
  </si>
  <si>
    <t>Rosenthal</t>
  </si>
  <si>
    <t>9780470122372</t>
  </si>
  <si>
    <t>9781118210291</t>
  </si>
  <si>
    <t>https://wileysgp.ipublishcentral.net/product-details/5921</t>
  </si>
  <si>
    <t>Clinical Handbook of Adolescent Addiction</t>
  </si>
  <si>
    <t>Rosner</t>
  </si>
  <si>
    <t>9780470972342</t>
  </si>
  <si>
    <t>9781118340875</t>
  </si>
  <si>
    <t>https://wileysgp.ipublishcentral.net/product-details/18956</t>
  </si>
  <si>
    <t>Prescribing at a Glance</t>
  </si>
  <si>
    <t>9781118257319</t>
  </si>
  <si>
    <t>9781118257296</t>
  </si>
  <si>
    <t>https://wileysgp.ipublishcentral.net/product-details/459652</t>
  </si>
  <si>
    <t>Health Care Quality Management: Tools and Applications</t>
  </si>
  <si>
    <t>9781118505533</t>
  </si>
  <si>
    <t>9781118603895</t>
  </si>
  <si>
    <t>https://wileysgp.ipublishcentral.net/product-details/20653</t>
  </si>
  <si>
    <t>Fundamentals of Palliative Care for Student Nurses</t>
  </si>
  <si>
    <t>Rosser</t>
  </si>
  <si>
    <t>9781118437803</t>
  </si>
  <si>
    <t>9781118437797</t>
  </si>
  <si>
    <t>https://wileysgp.ipublishcentral.net/product-details/8667</t>
  </si>
  <si>
    <t>Treating Alcohol Problems</t>
  </si>
  <si>
    <t>Rotgers</t>
  </si>
  <si>
    <t>9780471494324</t>
  </si>
  <si>
    <t>9780471786801</t>
  </si>
  <si>
    <t>https://wileysgp.ipublishcentral.net/product-details/643342</t>
  </si>
  <si>
    <t>Interventional Radiology</t>
  </si>
  <si>
    <t>Rad Tech's Guide to MRI: Imaging Procedures, Patient Care, and Safety</t>
  </si>
  <si>
    <t>9780632045075</t>
  </si>
  <si>
    <t>9781118702307</t>
  </si>
  <si>
    <t>https://wileysgp.ipublishcentral.net/product-details/19868</t>
  </si>
  <si>
    <t>Our Dark Side: A History of Perversion</t>
  </si>
  <si>
    <t>Roudinesco</t>
  </si>
  <si>
    <t>9780745645926</t>
  </si>
  <si>
    <t>9780745683713</t>
  </si>
  <si>
    <t>https://wileysgp.ipublishcentral.net/product-details/17872</t>
  </si>
  <si>
    <t>Paediatrics: Clinical Cases Uncovered</t>
  </si>
  <si>
    <t>Round</t>
  </si>
  <si>
    <t>9781405159845</t>
  </si>
  <si>
    <t>9781444392951</t>
  </si>
  <si>
    <t>https://wileysgp.ipublishcentral.net/product-details/644557</t>
  </si>
  <si>
    <t>The Cycle of Excellence: Using Deliberate Practice to Improve Supervision and Training</t>
  </si>
  <si>
    <t>Rousmaniere</t>
  </si>
  <si>
    <t>9781119165569</t>
  </si>
  <si>
    <t>9781119165576</t>
  </si>
  <si>
    <t>https://wileysgp.ipublishcentral.net/product-details/13853</t>
  </si>
  <si>
    <t>Clinical Nutrition For Dummies</t>
  </si>
  <si>
    <t>Rovito</t>
  </si>
  <si>
    <t>9781118665466</t>
  </si>
  <si>
    <t>9781118665817</t>
  </si>
  <si>
    <t>https://wileysgp.ipublishcentral.net/product-details/18779</t>
  </si>
  <si>
    <t>Health and Safety at Work For Dummies, UK Edition</t>
  </si>
  <si>
    <t>Rrc</t>
  </si>
  <si>
    <t>9781119210931</t>
  </si>
  <si>
    <t>9781119287247</t>
  </si>
  <si>
    <t>https://wileysgp.ipublishcentral.net/product-details/9618</t>
  </si>
  <si>
    <t>Type 1 Diabetes For Dummies</t>
  </si>
  <si>
    <t>9780470178119</t>
  </si>
  <si>
    <t>9781118051924</t>
  </si>
  <si>
    <t>https://wileysgp.ipublishcentral.net/product-details/619095</t>
  </si>
  <si>
    <t>Diabetes Cookbook For Dummies, UK Edition</t>
  </si>
  <si>
    <t>9780470512197</t>
  </si>
  <si>
    <t>9781119998013</t>
  </si>
  <si>
    <t>https://wileysgp.ipublishcentral.net/product-details/626088</t>
  </si>
  <si>
    <t>Vitamin D For Dummies</t>
  </si>
  <si>
    <t>9780470891759</t>
  </si>
  <si>
    <t>9781118005675</t>
  </si>
  <si>
    <t>https://wileysgp.ipublishcentral.net/product-details/619053</t>
  </si>
  <si>
    <t>Child Art Therapy, 25th Anniversary Edition</t>
  </si>
  <si>
    <t>9780471679912</t>
  </si>
  <si>
    <t>9781118045893</t>
  </si>
  <si>
    <t>https://wileysgp.ipublishcentral.net/product-details/620183</t>
  </si>
  <si>
    <t>Thyroid For Dummies, 2nd Edition</t>
  </si>
  <si>
    <t>9780471787556</t>
  </si>
  <si>
    <t>9781118053058</t>
  </si>
  <si>
    <t>https://wileysgp.ipublishcentral.net/product-details/619127</t>
  </si>
  <si>
    <t>Handbook of Usability Testing: How to Plan, Design, and Conduct Effective Tests, 2nd Edition</t>
  </si>
  <si>
    <t>9780470185483</t>
  </si>
  <si>
    <t>9781118080405</t>
  </si>
  <si>
    <t>https://wileysgp.ipublishcentral.net/product-details/2720</t>
  </si>
  <si>
    <t>Practitioner's Guide to Using Research for Evidence-Informed Practice, 3rd Edition</t>
  </si>
  <si>
    <t>9781119858560</t>
  </si>
  <si>
    <t>9781119858584</t>
  </si>
  <si>
    <t>https://wileysgp.ipublishcentral.net/product-details/402447</t>
  </si>
  <si>
    <t>Essential Paediatrics and Child Health, 4th Edition</t>
  </si>
  <si>
    <t>Rudolf</t>
  </si>
  <si>
    <t>9781119420224</t>
  </si>
  <si>
    <t>9781119420231</t>
  </si>
  <si>
    <t>https://wileysgp.ipublishcentral.net/product-details/260173</t>
  </si>
  <si>
    <t>Medical Ethics For Dummies</t>
  </si>
  <si>
    <t>Runzheimer</t>
  </si>
  <si>
    <t>9780470878569</t>
  </si>
  <si>
    <t>9780470946480</t>
  </si>
  <si>
    <t>https://wileysgp.ipublishcentral.net/product-details/619238</t>
  </si>
  <si>
    <t>Juvenile Sexual Offending: Causes, Consequences, and Correction, 3rd Edition</t>
  </si>
  <si>
    <t>Ryan</t>
  </si>
  <si>
    <t>9780470531914</t>
  </si>
  <si>
    <t>9780470646946</t>
  </si>
  <si>
    <t>https://wileysgp.ipublishcentral.net/product-details/619328</t>
  </si>
  <si>
    <t>Cross-Training For Dummies</t>
  </si>
  <si>
    <t>9780764552373</t>
  </si>
  <si>
    <t>9781118069264</t>
  </si>
  <si>
    <t>https://wileysgp.ipublishcentral.net/product-details/619198</t>
  </si>
  <si>
    <t>Cognitive Therapy for Addiction: Motivation and Change</t>
  </si>
  <si>
    <t>9780470669952</t>
  </si>
  <si>
    <t>9781118316559</t>
  </si>
  <si>
    <t>https://wileysgp.ipublishcentral.net/product-details/12570</t>
  </si>
  <si>
    <t>Foam Rolling For Dummies</t>
  </si>
  <si>
    <t>9781119757320</t>
  </si>
  <si>
    <t>9781119757344</t>
  </si>
  <si>
    <t>https://wileysgp.ipublishcentral.net/product-details/260629</t>
  </si>
  <si>
    <t>Models and Frameworks for Implementing Evidence-Based Practice: Linking Evidence to Action</t>
  </si>
  <si>
    <t>Rycroft-Malone</t>
  </si>
  <si>
    <t>9781405175944</t>
  </si>
  <si>
    <t>9781444358735</t>
  </si>
  <si>
    <t>https://wileysgp.ipublishcentral.net/product-details/5994</t>
  </si>
  <si>
    <t>An Aid to the MRCP Short Cases, 2nd Edition</t>
  </si>
  <si>
    <t>Ryder</t>
  </si>
  <si>
    <t>9780632030675</t>
  </si>
  <si>
    <t>9781444312973</t>
  </si>
  <si>
    <t>https://wileysgp.ipublishcentral.net/product-details/644048</t>
  </si>
  <si>
    <t>The Empire of Depression: A New History</t>
  </si>
  <si>
    <t>9781509531646</t>
  </si>
  <si>
    <t>9781509531660</t>
  </si>
  <si>
    <t>https://wileysgp.ipublishcentral.net/product-details/261296</t>
  </si>
  <si>
    <t>CBT for Chronic Illness and Palliative Care: A Workbook and Toolkit</t>
  </si>
  <si>
    <t>9780470517079</t>
  </si>
  <si>
    <t>9781118687604</t>
  </si>
  <si>
    <t>https://wileysgp.ipublishcentral.net/product-details/20827</t>
  </si>
  <si>
    <t>Practical Go: Building Scalable Network And Non-Network Applications</t>
  </si>
  <si>
    <t>9781119773818</t>
  </si>
  <si>
    <t>9781119773832</t>
  </si>
  <si>
    <t>https://wileysgp.ipublishcentral.net/product-details/296566</t>
  </si>
  <si>
    <t>The Wiley Blackwell Handbook of the Psychology of Team Working and Collaborative Processes</t>
  </si>
  <si>
    <t>Salas</t>
  </si>
  <si>
    <t>9781119673705</t>
  </si>
  <si>
    <t>9781118909980</t>
  </si>
  <si>
    <t>https://wileysgp.ipublishcentral.net/product-details/14834</t>
  </si>
  <si>
    <t>Research Methods in Health Promotion, 2nd Edition</t>
  </si>
  <si>
    <t>Salazar</t>
  </si>
  <si>
    <t>9781118409060</t>
  </si>
  <si>
    <t>9781118448427</t>
  </si>
  <si>
    <t>https://wileysgp.ipublishcentral.net/product-details/10632</t>
  </si>
  <si>
    <t>SPSS Statistics Workbook For Dummies</t>
  </si>
  <si>
    <t>Salcedo</t>
  </si>
  <si>
    <t>9781394156306</t>
  </si>
  <si>
    <t>9781394156313</t>
  </si>
  <si>
    <t>https://wileysgp.ipublishcentral.net/product-details/434797</t>
  </si>
  <si>
    <t>Testing Python: Applying Unit Testing, TDD, BDD and Acceptance Testing</t>
  </si>
  <si>
    <t>Sale</t>
  </si>
  <si>
    <t>9781118901229</t>
  </si>
  <si>
    <t>9781118901243</t>
  </si>
  <si>
    <t>https://wileysgp.ipublishcentral.net/product-details/15641</t>
  </si>
  <si>
    <t>Medical Biochemistry at a Glance, 3rd Edition</t>
  </si>
  <si>
    <t>9780470654514</t>
  </si>
  <si>
    <t>9781118292402</t>
  </si>
  <si>
    <t>https://wileysgp.ipublishcentral.net/product-details/15245</t>
  </si>
  <si>
    <t>Surviving Grief ... and Learning to Live Again</t>
  </si>
  <si>
    <t>Sanders</t>
  </si>
  <si>
    <t>9780471534716</t>
  </si>
  <si>
    <t>9781119194460</t>
  </si>
  <si>
    <t>https://wileysgp.ipublishcentral.net/product-details/11161</t>
  </si>
  <si>
    <t>Applied Behavior Analysis: Principles and Procedures in Behavior Modification</t>
  </si>
  <si>
    <t>9780470571521</t>
  </si>
  <si>
    <t>9781118213469</t>
  </si>
  <si>
    <t>https://wileysgp.ipublishcentral.net/product-details/1783</t>
  </si>
  <si>
    <t>Health Psychology: Biopsychosocial Interactions 10E</t>
  </si>
  <si>
    <t>9781119577805</t>
  </si>
  <si>
    <t>9781119577829</t>
  </si>
  <si>
    <t>https://wileysgp.ipublishcentral.net/product-details/303473</t>
  </si>
  <si>
    <t>Evidence-Based CBT for Anxiety and Depression in Children and Adolescents: A Competencies Based Approach</t>
  </si>
  <si>
    <t>Sburlati</t>
  </si>
  <si>
    <t>9781118469248</t>
  </si>
  <si>
    <t>9781118469231</t>
  </si>
  <si>
    <t>https://wileysgp.ipublishcentral.net/product-details/20840</t>
  </si>
  <si>
    <t>Professional Microsoft IIS 8</t>
  </si>
  <si>
    <t>Schaefer</t>
  </si>
  <si>
    <t>9781118388044</t>
  </si>
  <si>
    <t>9781118417379</t>
  </si>
  <si>
    <t>https://wileysgp.ipublishcentral.net/product-details/620036</t>
  </si>
  <si>
    <t>Foundations of Play Therapy, 2nd Edition</t>
  </si>
  <si>
    <t>9780470527528</t>
  </si>
  <si>
    <t>9781118013267</t>
  </si>
  <si>
    <t>https://wileysgp.ipublishcentral.net/product-details/5850</t>
  </si>
  <si>
    <t>The Therapeutic Powers of Play: 20 Core Agents of Change, 2nd Edition</t>
  </si>
  <si>
    <t>9781118336878</t>
  </si>
  <si>
    <t>9781118416587</t>
  </si>
  <si>
    <t>https://wileysgp.ipublishcentral.net/product-details/20664</t>
  </si>
  <si>
    <t>Construction Project Safety</t>
  </si>
  <si>
    <t>Schaufelberger</t>
  </si>
  <si>
    <t>9781118231920</t>
  </si>
  <si>
    <t>9781118421000</t>
  </si>
  <si>
    <t>https://wileysgp.ipublishcentral.net/product-details/19472</t>
  </si>
  <si>
    <t>Basic Guide to Dental Materials</t>
  </si>
  <si>
    <t>9781405167468</t>
  </si>
  <si>
    <t>9781118708316</t>
  </si>
  <si>
    <t>https://wileysgp.ipublishcentral.net/product-details/19139</t>
  </si>
  <si>
    <t>Health Communication: From Theory to Practice, 2nd Edition</t>
  </si>
  <si>
    <t>9781118122198</t>
  </si>
  <si>
    <t>9781118416396</t>
  </si>
  <si>
    <t>https://wileysgp.ipublishcentral.net/product-details/18968</t>
  </si>
  <si>
    <t>Masquerading Symptoms: Uncovering Physical Illnesses That Present as Psychological Problems</t>
  </si>
  <si>
    <t>9780470890653</t>
  </si>
  <si>
    <t>9781118234877</t>
  </si>
  <si>
    <t>https://wileysgp.ipublishcentral.net/product-details/20321</t>
  </si>
  <si>
    <t>Promoting Health Through Creativity: For professionals in health, arts and education</t>
  </si>
  <si>
    <t>9781861564788</t>
  </si>
  <si>
    <t>9780470033807</t>
  </si>
  <si>
    <t>https://wileysgp.ipublishcentral.net/product-details/644243</t>
  </si>
  <si>
    <t>The Elementary / Middle School Counselor's Survival Guide, 3rd Edition</t>
  </si>
  <si>
    <t>9780470560853</t>
  </si>
  <si>
    <t>9780470642283</t>
  </si>
  <si>
    <t>https://wileysgp.ipublishcentral.net/product-details/6020</t>
  </si>
  <si>
    <t>R All-in-One For Dummies</t>
  </si>
  <si>
    <t>Schmuller</t>
  </si>
  <si>
    <t>9781119983699</t>
  </si>
  <si>
    <t>9781119983712</t>
  </si>
  <si>
    <t>https://wileysgp.ipublishcentral.net/product-details/429739</t>
  </si>
  <si>
    <t>The Management of Pain in Older People</t>
  </si>
  <si>
    <t>Schofield</t>
  </si>
  <si>
    <t>9780470033494</t>
  </si>
  <si>
    <t>9780470065488</t>
  </si>
  <si>
    <t>https://wileysgp.ipublishcentral.net/product-details/643368</t>
  </si>
  <si>
    <t>Beyond Pain</t>
  </si>
  <si>
    <t>9781861564566</t>
  </si>
  <si>
    <t>9780470032459</t>
  </si>
  <si>
    <t>https://wileysgp.ipublishcentral.net/product-details/644246</t>
  </si>
  <si>
    <t>Eating Disorders For Dummies</t>
  </si>
  <si>
    <t>Schulherr</t>
  </si>
  <si>
    <t>9780470225493</t>
  </si>
  <si>
    <t>9781118052211</t>
  </si>
  <si>
    <t>https://wileysgp.ipublishcentral.net/product-details/618949</t>
  </si>
  <si>
    <t>Security Patterns: Integrating Security and Systems Engineering</t>
  </si>
  <si>
    <t>Schumacher</t>
  </si>
  <si>
    <t>9780470858844</t>
  </si>
  <si>
    <t>9781118725931</t>
  </si>
  <si>
    <t>https://wileysgp.ipublishcentral.net/product-details/19802</t>
  </si>
  <si>
    <t>Advances in Health Economics</t>
  </si>
  <si>
    <t>9780470848838</t>
  </si>
  <si>
    <t>9780470857915</t>
  </si>
  <si>
    <t>https://wileysgp.ipublishcentral.net/product-details/261658</t>
  </si>
  <si>
    <t>Practice Based Learning in Nursing, Health and Social Care: Mentorship, Facilitation and Supervision</t>
  </si>
  <si>
    <t>9780470656068</t>
  </si>
  <si>
    <t>9781118488195</t>
  </si>
  <si>
    <t>https://wileysgp.ipublishcentral.net/product-details/16535</t>
  </si>
  <si>
    <t>Python For Kids For Dummies</t>
  </si>
  <si>
    <t>9781119093107</t>
  </si>
  <si>
    <t>9781119110859</t>
  </si>
  <si>
    <t>https://wileysgp.ipublishcentral.net/product-details/21867</t>
  </si>
  <si>
    <t>Consultation Skills for Mental Health Professionals</t>
  </si>
  <si>
    <t>Sears</t>
  </si>
  <si>
    <t>9780471705109</t>
  </si>
  <si>
    <t>9781118428993</t>
  </si>
  <si>
    <t>https://wileysgp.ipublishcentral.net/product-details/17347</t>
  </si>
  <si>
    <t>Mindfulness: Living Through Challenges and Enriching Your Life In This Moment</t>
  </si>
  <si>
    <t>9781118597576</t>
  </si>
  <si>
    <t>9781118597569</t>
  </si>
  <si>
    <t>https://wileysgp.ipublishcentral.net/product-details/12842</t>
  </si>
  <si>
    <t>Mindfulness-Based Cognitive Therapy for Posttraumatic Stress Disorder</t>
  </si>
  <si>
    <t>9781118691441</t>
  </si>
  <si>
    <t>9781118691434</t>
  </si>
  <si>
    <t>https://wileysgp.ipublishcentral.net/product-details/10100</t>
  </si>
  <si>
    <t xml:space="preserve">Sold on Language: How Advertisers Talk to You and What This Says About You </t>
  </si>
  <si>
    <t>Sedivy</t>
  </si>
  <si>
    <t>9780470683095</t>
  </si>
  <si>
    <t>9781119996088</t>
  </si>
  <si>
    <t>https://wileysgp.ipublishcentral.net/product-details/260766</t>
  </si>
  <si>
    <t>Health Promotion: Philosophy, Prejudice and Practice, 2nd Edition</t>
  </si>
  <si>
    <t>9780470847336</t>
  </si>
  <si>
    <t>9780470091555</t>
  </si>
  <si>
    <t>https://wileysgp.ipublishcentral.net/product-details/644812</t>
  </si>
  <si>
    <t>Aging and Mental Health, 3rd Edition</t>
  </si>
  <si>
    <t>Segal</t>
  </si>
  <si>
    <t>9781119133131</t>
  </si>
  <si>
    <t>9781119133155</t>
  </si>
  <si>
    <t>https://wileysgp.ipublishcentral.net/product-details/15446</t>
  </si>
  <si>
    <t>Windows PowerShell 2 For Dummies</t>
  </si>
  <si>
    <t>Seguis</t>
  </si>
  <si>
    <t>9780470371985</t>
  </si>
  <si>
    <t>9780470535783</t>
  </si>
  <si>
    <t>https://wileysgp.ipublishcentral.net/product-details/619045</t>
  </si>
  <si>
    <t>CompTIA Security+ Practice Tests: Exam SY0-601, 2nd Edition</t>
  </si>
  <si>
    <t>Seidl</t>
  </si>
  <si>
    <t>9781119735465</t>
  </si>
  <si>
    <t>9781119735441</t>
  </si>
  <si>
    <t>https://wileysgp.ipublishcentral.net/product-details/260610</t>
  </si>
  <si>
    <t>OCP Oracle Certified Professional Java SE 17 Developer Study Guide: Exam 1Z0829</t>
  </si>
  <si>
    <t>9781119864585</t>
  </si>
  <si>
    <t>9781119864592</t>
  </si>
  <si>
    <t>https://wileysgp.ipublishcentral.net/product-details/371209</t>
  </si>
  <si>
    <t>Reversing Gum Disease Naturally: A Holistic Home Care Program</t>
  </si>
  <si>
    <t>Senzon</t>
  </si>
  <si>
    <t>9780471222309</t>
  </si>
  <si>
    <t>9780471472186</t>
  </si>
  <si>
    <t>https://wileysgp.ipublishcentral.net/product-details/644907</t>
  </si>
  <si>
    <t>Change Your Gambling, Change Your Life: Strategies for Managing Your Gambling and Improving Your Finances, Relationships, and Health</t>
  </si>
  <si>
    <t>Shaffer</t>
  </si>
  <si>
    <t>9780470933077</t>
  </si>
  <si>
    <t>9781118171035</t>
  </si>
  <si>
    <t>https://wileysgp.ipublishcentral.net/product-details/626253</t>
  </si>
  <si>
    <t>Clinical and Laboratory Manual of Implant Overdentures</t>
  </si>
  <si>
    <t>9780813808819</t>
  </si>
  <si>
    <t>9781118696927</t>
  </si>
  <si>
    <t>https://wileysgp.ipublishcentral.net/product-details/8929</t>
  </si>
  <si>
    <t>Handbook of Plastics Testing and Failure Analysis, 4th Edition</t>
  </si>
  <si>
    <t>9781118717110</t>
  </si>
  <si>
    <t>9781118943632</t>
  </si>
  <si>
    <t>https://wileysgp.ipublishcentral.net/product-details/260427</t>
  </si>
  <si>
    <t>The U.S. Healthcare System: Origins, Organization and Opportunities</t>
  </si>
  <si>
    <t>Shalowitz</t>
  </si>
  <si>
    <t>9780470631522</t>
  </si>
  <si>
    <t>9781118415399</t>
  </si>
  <si>
    <t>https://wileysgp.ipublishcentral.net/product-details/10933</t>
  </si>
  <si>
    <t>Total Body Diet For Dummies</t>
  </si>
  <si>
    <t>Shanta Retelny</t>
  </si>
  <si>
    <t>9781119110583</t>
  </si>
  <si>
    <t>9781119110545</t>
  </si>
  <si>
    <t>https://wileysgp.ipublishcentral.net/product-details/7266</t>
  </si>
  <si>
    <t>Introduction to Community and Public Health</t>
  </si>
  <si>
    <t>9781118410554</t>
  </si>
  <si>
    <t>9781118448380</t>
  </si>
  <si>
    <t>https://wileysgp.ipublishcentral.net/product-details/19515</t>
  </si>
  <si>
    <t>Introduction to Community and Public Health, 2nd Edition</t>
  </si>
  <si>
    <t>9781119633747</t>
  </si>
  <si>
    <t>9781119633716</t>
  </si>
  <si>
    <t>https://wileysgp.ipublishcentral.net/product-details/260177</t>
  </si>
  <si>
    <t>Public Health Practice</t>
  </si>
  <si>
    <t>Evaluation and Measurement in Health Promotion</t>
  </si>
  <si>
    <t>9781119908661</t>
  </si>
  <si>
    <t>9781119908678</t>
  </si>
  <si>
    <t>https://wileysgp.ipublishcentral.net/product-details/429592</t>
  </si>
  <si>
    <t>Copper-Catalyzed Amination of Aryl and Alkenyl Electrophiles</t>
  </si>
  <si>
    <t>9781119345985</t>
  </si>
  <si>
    <t>9781119347385</t>
  </si>
  <si>
    <t>https://wileysgp.ipublishcentral.net/product-details/9523</t>
  </si>
  <si>
    <t>Food Safety: The Science of Keeping Food Safe, 2nd Edition</t>
  </si>
  <si>
    <t>9781119133667</t>
  </si>
  <si>
    <t>9781119133681</t>
  </si>
  <si>
    <t>https://wileysgp.ipublishcentral.net/product-details/14583</t>
  </si>
  <si>
    <t>Introduction to Polymer Viscoelasticity, 4th Edition</t>
  </si>
  <si>
    <t>9781119181804</t>
  </si>
  <si>
    <t>9781119181828</t>
  </si>
  <si>
    <t>https://wileysgp.ipublishcentral.net/product-details/13513</t>
  </si>
  <si>
    <t>Physical Biochemistry: Principles and Applications, 2nd Edition</t>
  </si>
  <si>
    <t>Sheehan</t>
  </si>
  <si>
    <t>9780470856024</t>
  </si>
  <si>
    <t>9781118687482</t>
  </si>
  <si>
    <t>https://wileysgp.ipublishcentral.net/product-details/20775</t>
  </si>
  <si>
    <t>Health Promotion in Practice</t>
  </si>
  <si>
    <t>Sheinfeld Gorin</t>
  </si>
  <si>
    <t>9780787979614</t>
  </si>
  <si>
    <t>9780787984519</t>
  </si>
  <si>
    <t>https://wileysgp.ipublishcentral.net/product-details/644235</t>
  </si>
  <si>
    <t>Vulnerable Populations in the United States, 3rd Edition</t>
  </si>
  <si>
    <t>9781119627647</t>
  </si>
  <si>
    <t>9781119627678</t>
  </si>
  <si>
    <t>https://wileysgp.ipublishcentral.net/product-details/267751</t>
  </si>
  <si>
    <t>Machine Learning for Business Analytics: Concepts, Techniques and Applications in RapidMiner 1E</t>
  </si>
  <si>
    <t>Shmueli</t>
  </si>
  <si>
    <t>9781119828792</t>
  </si>
  <si>
    <t>9781119828815</t>
  </si>
  <si>
    <t>https://wileysgp.ipublishcentral.net/product-details/434717</t>
  </si>
  <si>
    <t>Launching and Leading Change Initiatives in Health Care Organizations: Managing Successful Projects</t>
  </si>
  <si>
    <t>9781118099148</t>
  </si>
  <si>
    <t>9781118415986</t>
  </si>
  <si>
    <t>https://wileysgp.ipublishcentral.net/product-details/19245</t>
  </si>
  <si>
    <t>The Dental Foundation Interview Guide: With Situational Judgement Tests</t>
  </si>
  <si>
    <t>Siddique</t>
  </si>
  <si>
    <t>9781119109143</t>
  </si>
  <si>
    <t>9781119109167</t>
  </si>
  <si>
    <t>https://wileysgp.ipublishcentral.net/product-details/8271</t>
  </si>
  <si>
    <t>Textbook Of Lifestyle Medicine</t>
  </si>
  <si>
    <t>Sidossis</t>
  </si>
  <si>
    <t>9781119704423</t>
  </si>
  <si>
    <t>9781119704379</t>
  </si>
  <si>
    <t>https://wileysgp.ipublishcentral.net/product-details/296319</t>
  </si>
  <si>
    <t>Terrorists, Victims and Society: Psychological Perspectives on Terrorism and its Consequences</t>
  </si>
  <si>
    <t>Silke</t>
  </si>
  <si>
    <t>9780471494621</t>
  </si>
  <si>
    <t>9780470864401</t>
  </si>
  <si>
    <t>https://wileysgp.ipublishcentral.net/product-details/261692</t>
  </si>
  <si>
    <t>Schema Therapy with Couples: A Practitioner's Guide to Healing Relationships</t>
  </si>
  <si>
    <t>Simeone-Difranc</t>
  </si>
  <si>
    <t>9781118972670</t>
  </si>
  <si>
    <t>9781118972717</t>
  </si>
  <si>
    <t>https://wileysgp.ipublishcentral.net/product-details/11015</t>
  </si>
  <si>
    <t>NMR Spectroscopy: A Versatile Tool for Environmental Research</t>
  </si>
  <si>
    <t>9781118616475</t>
  </si>
  <si>
    <t>9781118616437</t>
  </si>
  <si>
    <t>https://wileysgp.ipublishcentral.net/product-details/18811</t>
  </si>
  <si>
    <t>Back Pain Remedies For Dummies</t>
  </si>
  <si>
    <t>Sinel</t>
  </si>
  <si>
    <t>9780764551321</t>
  </si>
  <si>
    <t>9781118069134</t>
  </si>
  <si>
    <t>https://wileysgp.ipublishcentral.net/product-details/619141</t>
  </si>
  <si>
    <t>Assisted Human Reproduction: Psychological and Ethical Dilemmas</t>
  </si>
  <si>
    <t>9781861563491</t>
  </si>
  <si>
    <t>9780470032374</t>
  </si>
  <si>
    <t>https://wileysgp.ipublishcentral.net/product-details/643759</t>
  </si>
  <si>
    <t>Introduction to Syndemics: A Critical Systems Approach to Public and Community Health</t>
  </si>
  <si>
    <t>9780470472033</t>
  </si>
  <si>
    <t>9780470483008</t>
  </si>
  <si>
    <t>https://wileysgp.ipublishcentral.net/product-details/620461</t>
  </si>
  <si>
    <t>Dictionary of DNA and Genome Technology, 3rd Edition</t>
  </si>
  <si>
    <t>Singleton</t>
  </si>
  <si>
    <t>9781118447574</t>
  </si>
  <si>
    <t>9781118447543</t>
  </si>
  <si>
    <t>https://wileysgp.ipublishcentral.net/product-details/16865</t>
  </si>
  <si>
    <t>Essential Neonatal Medicine, 6th Edition</t>
  </si>
  <si>
    <t>9781119235811</t>
  </si>
  <si>
    <t>9781119235750</t>
  </si>
  <si>
    <t>https://wileysgp.ipublishcentral.net/product-details/10236</t>
  </si>
  <si>
    <t>The Pharmaceutical Studies Reader</t>
  </si>
  <si>
    <t>Sismondo</t>
  </si>
  <si>
    <t>9781118488836</t>
  </si>
  <si>
    <t>9781118896549</t>
  </si>
  <si>
    <t>https://wileysgp.ipublishcentral.net/product-details/9474</t>
  </si>
  <si>
    <t>Not with a Bug, But with a Sticker: Attacks on Machine Learning Systems and What To Do About Them</t>
  </si>
  <si>
    <t>Siva Kumar</t>
  </si>
  <si>
    <t>9781119883982</t>
  </si>
  <si>
    <t>9781119883999</t>
  </si>
  <si>
    <t>https://wileysgp.ipublishcentral.net/product-details/429776</t>
  </si>
  <si>
    <t>Conscious Sedation: A Handbook for Nurse Practitioners</t>
  </si>
  <si>
    <t>Skelly</t>
  </si>
  <si>
    <t>9781861562661</t>
  </si>
  <si>
    <t>9780470033821</t>
  </si>
  <si>
    <t>https://wileysgp.ipublishcentral.net/product-details/644684</t>
  </si>
  <si>
    <t>Becoming a Therapist: On the Path to Mastery</t>
  </si>
  <si>
    <t>Skovholt</t>
  </si>
  <si>
    <t>9780470403747</t>
  </si>
  <si>
    <t>9781118178195</t>
  </si>
  <si>
    <t>https://wileysgp.ipublishcentral.net/product-details/13543</t>
  </si>
  <si>
    <t>Health Information Management: Principles and Organization for Health Information Services, 6th Edition</t>
  </si>
  <si>
    <t>Skurka</t>
  </si>
  <si>
    <t>9781119151203</t>
  </si>
  <si>
    <t>9781119151210</t>
  </si>
  <si>
    <t>https://wileysgp.ipublishcentral.net/product-details/14921</t>
  </si>
  <si>
    <t>An Introduction to Developmental Psychology, 3rd Edition</t>
  </si>
  <si>
    <t>Slater</t>
  </si>
  <si>
    <t>9781118767207</t>
  </si>
  <si>
    <t>9781119025115</t>
  </si>
  <si>
    <t>https://wileysgp.ipublishcentral.net/product-details/2111</t>
  </si>
  <si>
    <t>Storytelling and Other Activities for Children in Therapy</t>
  </si>
  <si>
    <t>Slivinske</t>
  </si>
  <si>
    <t>9780470919989</t>
  </si>
  <si>
    <t>9781118015308</t>
  </si>
  <si>
    <t>https://wileysgp.ipublishcentral.net/product-details/15701</t>
  </si>
  <si>
    <t>Clinical Supervision in Mental Health Nursing</t>
  </si>
  <si>
    <t>Sloan</t>
  </si>
  <si>
    <t>9780470019887</t>
  </si>
  <si>
    <t>9780470034620</t>
  </si>
  <si>
    <t>https://wileysgp.ipublishcentral.net/product-details/643072</t>
  </si>
  <si>
    <t>Molecular and Biochemical Toxicology, 5th Edition</t>
  </si>
  <si>
    <t>Smart</t>
  </si>
  <si>
    <t>9781119042419</t>
  </si>
  <si>
    <t>9781119042433</t>
  </si>
  <si>
    <t>https://wileysgp.ipublishcentral.net/product-details/14884</t>
  </si>
  <si>
    <t>Optics and Photonics: An Introduction, 2nd Edition</t>
  </si>
  <si>
    <t>9780470017838</t>
  </si>
  <si>
    <t>9780470059197</t>
  </si>
  <si>
    <t>https://wileysgp.ipublishcentral.net/product-details/643600</t>
  </si>
  <si>
    <t>Families, Carers and Professionals: Building Constructive Conversations</t>
  </si>
  <si>
    <t>9780470056950</t>
  </si>
  <si>
    <t>9780470319819</t>
  </si>
  <si>
    <t>https://wileysgp.ipublishcentral.net/product-details/644358</t>
  </si>
  <si>
    <t>Mental Health Nursing at a Glance</t>
  </si>
  <si>
    <t>9781118465288</t>
  </si>
  <si>
    <t>9781118465837</t>
  </si>
  <si>
    <t>https://wileysgp.ipublishcentral.net/product-details/643567</t>
  </si>
  <si>
    <t>Alzheimer's For Dummies</t>
  </si>
  <si>
    <t>9780764538995</t>
  </si>
  <si>
    <t>9781118068892</t>
  </si>
  <si>
    <t>https://wileysgp.ipublishcentral.net/product-details/619242</t>
  </si>
  <si>
    <t>Child Psychology and Development For Dummies</t>
  </si>
  <si>
    <t>9780470918852</t>
  </si>
  <si>
    <t>9781118032213</t>
  </si>
  <si>
    <t>https://wileysgp.ipublishcentral.net/product-details/22121</t>
  </si>
  <si>
    <t>Understanding Children's Development, 6th Edition</t>
  </si>
  <si>
    <t>9781118772980</t>
  </si>
  <si>
    <t>9781119025030</t>
  </si>
  <si>
    <t>https://wileysgp.ipublishcentral.net/product-details/2110</t>
  </si>
  <si>
    <t>Critical Thinking: Pseudoscience and the Paranormal, 2nd Edition</t>
  </si>
  <si>
    <t>9781119029359</t>
  </si>
  <si>
    <t>9781119029373</t>
  </si>
  <si>
    <t>https://wileysgp.ipublishcentral.net/product-details/14912</t>
  </si>
  <si>
    <t>OCD For Dummies, 2nd Edition</t>
  </si>
  <si>
    <t>9781119903147</t>
  </si>
  <si>
    <t>9781119903161</t>
  </si>
  <si>
    <t>https://wileysgp.ipublishcentral.net/product-details/403154</t>
  </si>
  <si>
    <t>Narcissism For Dummies</t>
  </si>
  <si>
    <t>9781394182350</t>
  </si>
  <si>
    <t>9781394182367</t>
  </si>
  <si>
    <t>https://wileysgp.ipublishcentral.net/product-details/434842</t>
  </si>
  <si>
    <t>Systems Theory in Action: Applications to Individual, Couple, and Family Therapy</t>
  </si>
  <si>
    <t>Smith-Acuna</t>
  </si>
  <si>
    <t>9780470475829</t>
  </si>
  <si>
    <t>9780470910221</t>
  </si>
  <si>
    <t>https://wileysgp.ipublishcentral.net/product-details/5835</t>
  </si>
  <si>
    <t>ABC of Epilepsy</t>
  </si>
  <si>
    <t>Smithson</t>
  </si>
  <si>
    <t>9781444333985</t>
  </si>
  <si>
    <t>9781444361223</t>
  </si>
  <si>
    <t>https://wileysgp.ipublishcentral.net/product-details/17020</t>
  </si>
  <si>
    <t>The International Book of Dyslexia: A Guide to Practice and Resources</t>
  </si>
  <si>
    <t>Smythe</t>
  </si>
  <si>
    <t>9780471496465</t>
  </si>
  <si>
    <t>9780470862865</t>
  </si>
  <si>
    <t>https://wileysgp.ipublishcentral.net/product-details/644501</t>
  </si>
  <si>
    <t>ABC of Occupational and Environmental Medicine, 3rd Edition</t>
  </si>
  <si>
    <t>Snashall</t>
  </si>
  <si>
    <t>9781444338171</t>
  </si>
  <si>
    <t>9781118485507</t>
  </si>
  <si>
    <t>https://wileysgp.ipublishcentral.net/product-details/15650</t>
  </si>
  <si>
    <t>Drug Discovery: A History</t>
  </si>
  <si>
    <t>Sneader</t>
  </si>
  <si>
    <t>9780471899808</t>
  </si>
  <si>
    <t>9780470015520</t>
  </si>
  <si>
    <t>https://wileysgp.ipublishcentral.net/product-details/644092</t>
  </si>
  <si>
    <t>Introduction to Health Promotion</t>
  </si>
  <si>
    <t>Snelling</t>
  </si>
  <si>
    <t>9781118455296</t>
  </si>
  <si>
    <t>9781118455302</t>
  </si>
  <si>
    <t>https://wileysgp.ipublishcentral.net/product-details/19688</t>
  </si>
  <si>
    <t>Adrenal Fatigue For Dummies</t>
  </si>
  <si>
    <t>9781118615805</t>
  </si>
  <si>
    <t>9781118615690</t>
  </si>
  <si>
    <t>https://wileysgp.ipublishcentral.net/product-details/17836</t>
  </si>
  <si>
    <t>ABC of Resuscitation, 6th Edition</t>
  </si>
  <si>
    <t>Soar</t>
  </si>
  <si>
    <t>9780470672594</t>
  </si>
  <si>
    <t>9781118474877</t>
  </si>
  <si>
    <t>https://wileysgp.ipublishcentral.net/product-details/5606</t>
  </si>
  <si>
    <t>Cognitive Behavioral Group Therapy: Challenges and Opportunities</t>
  </si>
  <si>
    <t>Sochting</t>
  </si>
  <si>
    <t>9781118510346</t>
  </si>
  <si>
    <t>9781118510339</t>
  </si>
  <si>
    <t>https://wileysgp.ipublishcentral.net/product-details/12555</t>
  </si>
  <si>
    <t>Counseling and Psychotherapy Theories in Context and Practice Study Guide, 2nd Edition</t>
  </si>
  <si>
    <t>9780470904374</t>
  </si>
  <si>
    <t>9781118235065</t>
  </si>
  <si>
    <t>https://wileysgp.ipublishcentral.net/product-details/18116</t>
  </si>
  <si>
    <t>Becoming an Ethical Helping Professional: Cultural and Philosophical Foundations, with Video Resource Center</t>
  </si>
  <si>
    <t>9781119084969</t>
  </si>
  <si>
    <t>9781119087922</t>
  </si>
  <si>
    <t>https://wileysgp.ipublishcentral.net/product-details/14115</t>
  </si>
  <si>
    <t>Psychological Management of Individual Performance</t>
  </si>
  <si>
    <t>Sonnentag</t>
  </si>
  <si>
    <t>9780471877264</t>
  </si>
  <si>
    <t>9780470853030</t>
  </si>
  <si>
    <t>https://wileysgp.ipublishcentral.net/product-details/261725</t>
  </si>
  <si>
    <t>Error Reduction in Health Care: A Systems Approach to Improving Patient Safety, 2nd Edition</t>
  </si>
  <si>
    <t>Spath</t>
  </si>
  <si>
    <t>9780470502402</t>
  </si>
  <si>
    <t>9781118001561</t>
  </si>
  <si>
    <t>https://wileysgp.ipublishcentral.net/product-details/21603</t>
  </si>
  <si>
    <t>Industrial and Organizational Psychology: Research and Practice, 8th Edition</t>
  </si>
  <si>
    <t>9781119805311</t>
  </si>
  <si>
    <t>9781119807483</t>
  </si>
  <si>
    <t>https://wileysgp.ipublishcentral.net/product-details/274985</t>
  </si>
  <si>
    <t>C# 2008 For Dummies</t>
  </si>
  <si>
    <t>Sphar</t>
  </si>
  <si>
    <t>9780470191095</t>
  </si>
  <si>
    <t>9781118052136</t>
  </si>
  <si>
    <t>https://wileysgp.ipublishcentral.net/product-details/619052</t>
  </si>
  <si>
    <t>Women's Health Psychology</t>
  </si>
  <si>
    <t>Spiers</t>
  </si>
  <si>
    <t>9780470890660</t>
  </si>
  <si>
    <t>9781118415511</t>
  </si>
  <si>
    <t>https://wileysgp.ipublishcentral.net/product-details/16628</t>
  </si>
  <si>
    <t>Admission Matters: What Students and Parents Need to Know About Getting into College, 5th Edition</t>
  </si>
  <si>
    <t>9781119885733</t>
  </si>
  <si>
    <t>9781119885740</t>
  </si>
  <si>
    <t>https://wileysgp.ipublishcentral.net/product-details/434732</t>
  </si>
  <si>
    <t>Senior Executive Assessment: A Key to Responsible Corporate Governance</t>
  </si>
  <si>
    <t>Stamoulis</t>
  </si>
  <si>
    <t>9781405179577</t>
  </si>
  <si>
    <t>9781118714027</t>
  </si>
  <si>
    <t>https://wileysgp.ipublishcentral.net/product-details/11035</t>
  </si>
  <si>
    <t>Microsoft PowerShell, VBScript and JScript Bible</t>
  </si>
  <si>
    <t>Stanek</t>
  </si>
  <si>
    <t>9780470386804</t>
  </si>
  <si>
    <t>9781118080320</t>
  </si>
  <si>
    <t>https://wileysgp.ipublishcentral.net/product-details/5658</t>
  </si>
  <si>
    <t>Beverage Industry Microfiltration</t>
  </si>
  <si>
    <t>Starbard</t>
  </si>
  <si>
    <t>9780813812717</t>
  </si>
  <si>
    <t>9780813806549</t>
  </si>
  <si>
    <t>https://wileysgp.ipublishcentral.net/product-details/643563</t>
  </si>
  <si>
    <t>Introduction to Strategies for Organic Synthesis, 2nd Edition</t>
  </si>
  <si>
    <t>Starkey</t>
  </si>
  <si>
    <t>9781119347248</t>
  </si>
  <si>
    <t>9781119347217</t>
  </si>
  <si>
    <t>https://wileysgp.ipublishcentral.net/product-details/14187</t>
  </si>
  <si>
    <t>Microbiology For Dummies</t>
  </si>
  <si>
    <t>Stearns</t>
  </si>
  <si>
    <t>9781119544425</t>
  </si>
  <si>
    <t>9781119544760</t>
  </si>
  <si>
    <t>https://wileysgp.ipublishcentral.net/product-details/6944</t>
  </si>
  <si>
    <t>CBT for Schizophrenia: Evidence-Based Interventions and Future Directions</t>
  </si>
  <si>
    <t>Steel</t>
  </si>
  <si>
    <t>9780470712054</t>
  </si>
  <si>
    <t>9781118321355</t>
  </si>
  <si>
    <t>https://wileysgp.ipublishcentral.net/product-details/15736</t>
  </si>
  <si>
    <t>Working with Grieving and Traumatized Children and Adolescents: Discovering What Matters Most Through Evidence-Based, Sensory Interventions</t>
  </si>
  <si>
    <t>Steele</t>
  </si>
  <si>
    <t>9781118543177</t>
  </si>
  <si>
    <t>9781118645079</t>
  </si>
  <si>
    <t>https://wileysgp.ipublishcentral.net/product-details/20204</t>
  </si>
  <si>
    <t>Environmental Psychology: An Introduction, 2nd Edition</t>
  </si>
  <si>
    <t>Steg</t>
  </si>
  <si>
    <t>9781119241089</t>
  </si>
  <si>
    <t>9781119241119</t>
  </si>
  <si>
    <t>https://wileysgp.ipublishcentral.net/product-details/13647</t>
  </si>
  <si>
    <t>Cancer: Prevention, Early Detection, Treatment and Recovery, 2nd Edition</t>
  </si>
  <si>
    <t>9781118962886</t>
  </si>
  <si>
    <t>9781118962909</t>
  </si>
  <si>
    <t>https://wileysgp.ipublishcentral.net/product-details/11199</t>
  </si>
  <si>
    <t>Quick Medical Terminology: A Self-Teaching Guide, 5th Edition</t>
  </si>
  <si>
    <t>Steiner</t>
  </si>
  <si>
    <t>9780470886199</t>
  </si>
  <si>
    <t>9781118063750</t>
  </si>
  <si>
    <t>https://wileysgp.ipublishcentral.net/product-details/620368</t>
  </si>
  <si>
    <t>Treating Adolescents, 2nd Edition</t>
  </si>
  <si>
    <t>9781118881989</t>
  </si>
  <si>
    <t>9781118961704</t>
  </si>
  <si>
    <t>https://wileysgp.ipublishcentral.net/product-details/11286</t>
  </si>
  <si>
    <t>System Safety for the 21st Century, 2nd Edition</t>
  </si>
  <si>
    <t>Stephans</t>
  </si>
  <si>
    <t>9781119634751</t>
  </si>
  <si>
    <t>9781119634799</t>
  </si>
  <si>
    <t>https://wileysgp.ipublishcentral.net/product-details/402074</t>
  </si>
  <si>
    <t>Living with Hearing Difficulties: The process of enablement</t>
  </si>
  <si>
    <t>9780470019856</t>
  </si>
  <si>
    <t>9780470996126</t>
  </si>
  <si>
    <t>https://wileysgp.ipublishcentral.net/product-details/643850</t>
  </si>
  <si>
    <t>Breaking Negative Relationship Patterns: A Schema Therapy Self-Help and Support Book</t>
  </si>
  <si>
    <t>9781119162827</t>
  </si>
  <si>
    <t>9781119162810</t>
  </si>
  <si>
    <t>https://wileysgp.ipublishcentral.net/product-details/10754</t>
  </si>
  <si>
    <t>CompTIA Security+ Review Guide: Exam SY0-601, 5th Edition</t>
  </si>
  <si>
    <t>9781119735380</t>
  </si>
  <si>
    <t>9781119735366</t>
  </si>
  <si>
    <t>https://wileysgp.ipublishcentral.net/product-details/260609</t>
  </si>
  <si>
    <t>Valuing Older People: Positive Psychological Practice</t>
  </si>
  <si>
    <t>Stirling</t>
  </si>
  <si>
    <t>9780470683354</t>
  </si>
  <si>
    <t>9780470660096</t>
  </si>
  <si>
    <t>https://wileysgp.ipublishcentral.net/product-details/261708</t>
  </si>
  <si>
    <t>Pregnancy For Dummies, 4th Edition</t>
  </si>
  <si>
    <t>9781118825723</t>
  </si>
  <si>
    <t>9781118825594</t>
  </si>
  <si>
    <t>https://wileysgp.ipublishcentral.net/product-details/15773</t>
  </si>
  <si>
    <t>Game Play: Therapeutic Use of Games with Children and Adolescents, 3rd Edition</t>
  </si>
  <si>
    <t>9781119553762</t>
  </si>
  <si>
    <t>9781119553779</t>
  </si>
  <si>
    <t>https://wileysgp.ipublishcentral.net/product-details/286647</t>
  </si>
  <si>
    <t>General Practice: Clinical Cases Uncovered</t>
  </si>
  <si>
    <t>9781405161404</t>
  </si>
  <si>
    <t>9781444392968</t>
  </si>
  <si>
    <t>https://wileysgp.ipublishcentral.net/product-details/643559</t>
  </si>
  <si>
    <t>The Handbook of Addiction Treatment for Women: Theory and Practice</t>
  </si>
  <si>
    <t>Straussner</t>
  </si>
  <si>
    <t>9780787953553</t>
  </si>
  <si>
    <t>9780787961824</t>
  </si>
  <si>
    <t>https://wileysgp.ipublishcentral.net/product-details/643833</t>
  </si>
  <si>
    <t xml:space="preserve">Measures of Job Satisfaction, Organisational Commitment, Mental Health and Job related Well-being: A Benchmarking Manual, 2nd Edition </t>
  </si>
  <si>
    <t>Stride</t>
  </si>
  <si>
    <t>9780470059814</t>
  </si>
  <si>
    <t>9780470723913</t>
  </si>
  <si>
    <t>https://wileysgp.ipublishcentral.net/product-details/644123</t>
  </si>
  <si>
    <t>Applying Psychology to Everyday Life: A Beginner's Guide</t>
  </si>
  <si>
    <t>Strongman</t>
  </si>
  <si>
    <t>9780470869895</t>
  </si>
  <si>
    <t>9780470869901</t>
  </si>
  <si>
    <t>https://wileysgp.ipublishcentral.net/product-details/643516</t>
  </si>
  <si>
    <t>Person-centred Care in Radiography: Skills for Providing Effective Patient Care</t>
  </si>
  <si>
    <t>Strudwick</t>
  </si>
  <si>
    <t>9781119833574</t>
  </si>
  <si>
    <t>9781119833598</t>
  </si>
  <si>
    <t>https://wileysgp.ipublishcentral.net/product-details/434681</t>
  </si>
  <si>
    <t>Programming Language Foundations</t>
  </si>
  <si>
    <t>Stump</t>
  </si>
  <si>
    <t>9781118007471</t>
  </si>
  <si>
    <t>9781118476840</t>
  </si>
  <si>
    <t>https://wileysgp.ipublishcentral.net/product-details/1908</t>
  </si>
  <si>
    <t>Heterogeneous Nanocatalysis for Energy and Environmental Sustainability, Volume 1: Energy Applications</t>
  </si>
  <si>
    <t>Sudarsanam</t>
  </si>
  <si>
    <t>9781119771999</t>
  </si>
  <si>
    <t>9781119772019</t>
  </si>
  <si>
    <t>https://wileysgp.ipublishcentral.net/product-details/402491</t>
  </si>
  <si>
    <t>Heterogeneous Nanocatalysis for Energy and Environmental Sustainability, Volume 2: Environmental Applications</t>
  </si>
  <si>
    <t>9781119772026</t>
  </si>
  <si>
    <t>9781119772040</t>
  </si>
  <si>
    <t>https://wileysgp.ipublishcentral.net/product-details/402493</t>
  </si>
  <si>
    <t>Foundations of Counseling and Psychotherapy: Evidence-Based Practices for a Diverse Society</t>
  </si>
  <si>
    <t>Sue</t>
  </si>
  <si>
    <t>9780471433026</t>
  </si>
  <si>
    <t>9781118542101</t>
  </si>
  <si>
    <t>https://wileysgp.ipublishcentral.net/product-details/6287</t>
  </si>
  <si>
    <t>MCSA / MCSE: Windows Server 2003 Network Infrastructure Implementation, Management, and Maintenance Study Guide: Exam 70-291, 2nd Edition</t>
  </si>
  <si>
    <t>9780782144499</t>
  </si>
  <si>
    <t>9780471998273</t>
  </si>
  <si>
    <t>https://wileysgp.ipublishcentral.net/product-details/642872</t>
  </si>
  <si>
    <t>CompTIA Linux+ Practice Tests: Exam XK0-005, 3rd Edition</t>
  </si>
  <si>
    <t>9781119879619</t>
  </si>
  <si>
    <t>9781119879633</t>
  </si>
  <si>
    <t>https://wileysgp.ipublishcentral.net/product-details/402784</t>
  </si>
  <si>
    <t>Google Cloud Certified Associate Cloud Engineer Study Guide, 2nd Edition</t>
  </si>
  <si>
    <t>9781119871446</t>
  </si>
  <si>
    <t>9781119871460</t>
  </si>
  <si>
    <t>https://wileysgp.ipublishcentral.net/product-details/429591</t>
  </si>
  <si>
    <t>Finish Your Dissertation, Don't Let It Finish You!</t>
  </si>
  <si>
    <t>Sumerson</t>
  </si>
  <si>
    <t>9781118133033</t>
  </si>
  <si>
    <t>9781118416358</t>
  </si>
  <si>
    <t>https://wileysgp.ipublishcentral.net/product-details/19123</t>
  </si>
  <si>
    <t>Organic Mechanisms: Reactions, Methodology, and Biological Applications, 2nd Edition</t>
  </si>
  <si>
    <t>9781119618829</t>
  </si>
  <si>
    <t>9781119618867</t>
  </si>
  <si>
    <t>https://wileysgp.ipublishcentral.net/product-details/261282</t>
  </si>
  <si>
    <t>Helping Families with Troubled Children: A Preventive Approach, 2nd Edition</t>
  </si>
  <si>
    <t>9780470015490</t>
  </si>
  <si>
    <t>9780470030035</t>
  </si>
  <si>
    <t>https://wileysgp.ipublishcentral.net/product-details/644342</t>
  </si>
  <si>
    <t>Crime Scene Management: Scene Specific Methods, 2nd Edition</t>
  </si>
  <si>
    <t>9781119180906</t>
  </si>
  <si>
    <t>9781119180920</t>
  </si>
  <si>
    <t>https://wileysgp.ipublishcentral.net/product-details/9471</t>
  </si>
  <si>
    <t>Evolutionary Psychology: A Critical Introduction</t>
  </si>
  <si>
    <t>Swami</t>
  </si>
  <si>
    <t>9781405191227</t>
  </si>
  <si>
    <t>9781118555088</t>
  </si>
  <si>
    <t>https://wileysgp.ipublishcentral.net/product-details/1954</t>
  </si>
  <si>
    <t>ABC of Clinical Leadership, 2nd Edition</t>
  </si>
  <si>
    <t>Swanwick</t>
  </si>
  <si>
    <t>9781119134312</t>
  </si>
  <si>
    <t>9781119134336</t>
  </si>
  <si>
    <t>https://wileysgp.ipublishcentral.net/product-details/13005</t>
  </si>
  <si>
    <t>ABC of Quality Improvement in Healthcare</t>
  </si>
  <si>
    <t>9781119565321</t>
  </si>
  <si>
    <t>9781119565338</t>
  </si>
  <si>
    <t>https://wileysgp.ipublishcentral.net/product-details/260304</t>
  </si>
  <si>
    <t>Power Yoga For Dummies</t>
  </si>
  <si>
    <t>Swenson</t>
  </si>
  <si>
    <t>9780764553424</t>
  </si>
  <si>
    <t>9781118069530</t>
  </si>
  <si>
    <t>https://wileysgp.ipublishcentral.net/product-details/620700</t>
  </si>
  <si>
    <t>MC Microsoft Certified Azure Data Fundamentals Study Guide: Exam DP900</t>
  </si>
  <si>
    <t>Switzer</t>
  </si>
  <si>
    <t>9781119855835</t>
  </si>
  <si>
    <t>9781119855842</t>
  </si>
  <si>
    <t>https://wileysgp.ipublishcentral.net/product-details/371195</t>
  </si>
  <si>
    <t>Perioperative Medicine for the Junior Clinician</t>
  </si>
  <si>
    <t>Symons</t>
  </si>
  <si>
    <t>9781118779163</t>
  </si>
  <si>
    <t>9781118779118</t>
  </si>
  <si>
    <t>https://wileysgp.ipublishcentral.net/product-details/10310</t>
  </si>
  <si>
    <t>Organic Synthesis: State of the Art 2003 - 2005</t>
  </si>
  <si>
    <t>9780470053317</t>
  </si>
  <si>
    <t>9780470056301</t>
  </si>
  <si>
    <t>https://wileysgp.ipublishcentral.net/product-details/644693</t>
  </si>
  <si>
    <t>Principles of Polymer Processing, 2nd Edition</t>
  </si>
  <si>
    <t>Tadmor</t>
  </si>
  <si>
    <t>9780471387701</t>
  </si>
  <si>
    <t>9780470355923</t>
  </si>
  <si>
    <t>https://wileysgp.ipublishcentral.net/product-details/20267</t>
  </si>
  <si>
    <t>Forensic CBT: A Handbook for Clinical Practice</t>
  </si>
  <si>
    <t>Tafrate</t>
  </si>
  <si>
    <t>9781119953289</t>
  </si>
  <si>
    <t>9781118589892</t>
  </si>
  <si>
    <t>https://wileysgp.ipublishcentral.net/product-details/17802</t>
  </si>
  <si>
    <t>CASP+ CompTIA Advanced Security Practitioner Study Guide: Exam CAS-004, 4th Edition</t>
  </si>
  <si>
    <t>9781119803164</t>
  </si>
  <si>
    <t>9781119803171</t>
  </si>
  <si>
    <t>https://wileysgp.ipublishcentral.net/product-details/402188</t>
  </si>
  <si>
    <t>CASP+ CompTIA Advanced Security Practitioner Practice Tests: Exam CAS-004, 2nd Edition</t>
  </si>
  <si>
    <t>9781119813057</t>
  </si>
  <si>
    <t>9781119813064</t>
  </si>
  <si>
    <t>https://wileysgp.ipublishcentral.net/product-details/274383</t>
  </si>
  <si>
    <t>Psychological Therapies for Adults with Intellectual Disabilities</t>
  </si>
  <si>
    <t>9780470683453</t>
  </si>
  <si>
    <t>9781118329191</t>
  </si>
  <si>
    <t>https://wileysgp.ipublishcentral.net/product-details/16359</t>
  </si>
  <si>
    <t>Bryozoan Paleobiology</t>
  </si>
  <si>
    <t>9781118455005</t>
  </si>
  <si>
    <t>9781118454992</t>
  </si>
  <si>
    <t>https://wileysgp.ipublishcentral.net/product-details/260378</t>
  </si>
  <si>
    <t>Introduction to Qualitative Research Methods: A Guidebook and Resource, 4th Edition</t>
  </si>
  <si>
    <t>9781118767214</t>
  </si>
  <si>
    <t>9781118767290</t>
  </si>
  <si>
    <t>https://wileysgp.ipublishcentral.net/product-details/9544</t>
  </si>
  <si>
    <t>SQL For Dummies, 9th Edition</t>
  </si>
  <si>
    <t>9781119527077</t>
  </si>
  <si>
    <t>9781119527091</t>
  </si>
  <si>
    <t>https://wileysgp.ipublishcentral.net/product-details/7083</t>
  </si>
  <si>
    <t>Pharmaceutical Calculations, 5th Edition</t>
  </si>
  <si>
    <t>Teixeira</t>
  </si>
  <si>
    <t>9781118978511</t>
  </si>
  <si>
    <t>9781118978535</t>
  </si>
  <si>
    <t>https://wileysgp.ipublishcentral.net/product-details/10233</t>
  </si>
  <si>
    <t>Clinical Anatomy For Dummies</t>
  </si>
  <si>
    <t>Terfera</t>
  </si>
  <si>
    <t>9781118116432</t>
  </si>
  <si>
    <t>9781118230121</t>
  </si>
  <si>
    <t>https://wileysgp.ipublishcentral.net/product-details/22110</t>
  </si>
  <si>
    <t>Handbook of Research Methods in Developmental Science</t>
  </si>
  <si>
    <t>Teti</t>
  </si>
  <si>
    <t>9780631222613</t>
  </si>
  <si>
    <t>9780470756584</t>
  </si>
  <si>
    <t>https://wileysgp.ipublishcentral.net/product-details/261798</t>
  </si>
  <si>
    <t>Multicultural Handbook of Food, Nutrition and Dietetics</t>
  </si>
  <si>
    <t>Thaker</t>
  </si>
  <si>
    <t>9781405173582</t>
  </si>
  <si>
    <t>9781118350461</t>
  </si>
  <si>
    <t>https://wileysgp.ipublishcentral.net/product-details/5286</t>
  </si>
  <si>
    <t>Medicinal Chemistry: An Introduction, 2nd Edition</t>
  </si>
  <si>
    <t>9780470025970</t>
  </si>
  <si>
    <t>9781119965428</t>
  </si>
  <si>
    <t>https://wileysgp.ipublishcentral.net/product-details/620415</t>
  </si>
  <si>
    <t>Practical Medical Procedures at a Glance</t>
  </si>
  <si>
    <t>9781118632857</t>
  </si>
  <si>
    <t>9781118632833</t>
  </si>
  <si>
    <t>https://wileysgp.ipublishcentral.net/product-details/643721</t>
  </si>
  <si>
    <t>Medical School at a Glance</t>
  </si>
  <si>
    <t>9781119075912</t>
  </si>
  <si>
    <t>9781119075936</t>
  </si>
  <si>
    <t>https://wileysgp.ipublishcentral.net/product-details/9454</t>
  </si>
  <si>
    <t>Chemical Analysis of Contaminated Land</t>
  </si>
  <si>
    <t>9781841273341</t>
  </si>
  <si>
    <t>9781405147705</t>
  </si>
  <si>
    <t>https://wileysgp.ipublishcentral.net/product-details/644367</t>
  </si>
  <si>
    <t>Green Smoothies For Dummies</t>
  </si>
  <si>
    <t>9781118871164</t>
  </si>
  <si>
    <t>9781118871010</t>
  </si>
  <si>
    <t>https://wileysgp.ipublishcentral.net/product-details/15303</t>
  </si>
  <si>
    <t>Counselling and Spiritual Accompaniment: Bridging Faith and Person-Centred Therapy</t>
  </si>
  <si>
    <t>Thorne</t>
  </si>
  <si>
    <t>9781119950813</t>
  </si>
  <si>
    <t>9781118329245</t>
  </si>
  <si>
    <t>https://wileysgp.ipublishcentral.net/product-details/626181</t>
  </si>
  <si>
    <t>Pharmacology for the Health Care Professions</t>
  </si>
  <si>
    <t>Thorp</t>
  </si>
  <si>
    <t>9780470510186</t>
  </si>
  <si>
    <t>9780470696903</t>
  </si>
  <si>
    <t>https://wileysgp.ipublishcentral.net/product-details/644351</t>
  </si>
  <si>
    <t>Exercise Leadership in Cardiac Rehabilitation: An Evidence-Based Approach</t>
  </si>
  <si>
    <t>9780470019719</t>
  </si>
  <si>
    <t>9780470033746</t>
  </si>
  <si>
    <t>https://wileysgp.ipublishcentral.net/product-details/643948</t>
  </si>
  <si>
    <t>Day Surgery: Contemporary Approaches to Nursing Care</t>
  </si>
  <si>
    <t>Timmins</t>
  </si>
  <si>
    <t>9780470319840</t>
  </si>
  <si>
    <t>9780470744451</t>
  </si>
  <si>
    <t>https://wileysgp.ipublishcentral.net/product-details/643177</t>
  </si>
  <si>
    <t>Law &amp; Ethics in Nursing</t>
  </si>
  <si>
    <t>Nursing Law and Ethics, 4th Edition</t>
  </si>
  <si>
    <t>Tingle</t>
  </si>
  <si>
    <t>9780470671375</t>
  </si>
  <si>
    <t>9781118492338</t>
  </si>
  <si>
    <t>https://wileysgp.ipublishcentral.net/product-details/20448</t>
  </si>
  <si>
    <t>Basics of Analytical Chemistry and Chemical Equilibria: A Quantitative Approach, 2nd Edition</t>
  </si>
  <si>
    <t>Tissue</t>
  </si>
  <si>
    <t>9781119707356</t>
  </si>
  <si>
    <t>9781119707387</t>
  </si>
  <si>
    <t>https://wileysgp.ipublishcentral.net/product-details/429473</t>
  </si>
  <si>
    <t>Qualitative Methods in Public Health: A Field Guide for Applied Research, 2nd Edition</t>
  </si>
  <si>
    <t>Tolley</t>
  </si>
  <si>
    <t>9781118834503</t>
  </si>
  <si>
    <t>9781118834657</t>
  </si>
  <si>
    <t>https://wileysgp.ipublishcentral.net/product-details/8341</t>
  </si>
  <si>
    <t>Evidence-Based Evolutionary Medicine</t>
  </si>
  <si>
    <t>Torday</t>
  </si>
  <si>
    <t>9781118838372</t>
  </si>
  <si>
    <t>9781118838334</t>
  </si>
  <si>
    <t>https://wileysgp.ipublishcentral.net/product-details/51498</t>
  </si>
  <si>
    <t>Principles of Anatomy and Physiology, 16th Edition, International Adaptation</t>
  </si>
  <si>
    <t>9781394210213</t>
  </si>
  <si>
    <t>9781394210183</t>
  </si>
  <si>
    <t>https://wileysgp.ipublishcentral.net/product-details/483171</t>
  </si>
  <si>
    <t>Introduction to Psycholinguistics: Understanding Language Science, 2nd Edition</t>
  </si>
  <si>
    <t>Traxler</t>
  </si>
  <si>
    <t>9781119852964</t>
  </si>
  <si>
    <t>9781119852988</t>
  </si>
  <si>
    <t>https://wileysgp.ipublishcentral.net/product-details/429938</t>
  </si>
  <si>
    <t>Textbook of Psychiatric Epidemiology, 3rd Edition</t>
  </si>
  <si>
    <t>Tsuang</t>
  </si>
  <si>
    <t>9780470694671</t>
  </si>
  <si>
    <t>9780470977408</t>
  </si>
  <si>
    <t>https://wileysgp.ipublishcentral.net/product-details/260755</t>
  </si>
  <si>
    <t>A Practitioner's Guide to Cannabis</t>
  </si>
  <si>
    <t>9781119634218</t>
  </si>
  <si>
    <t>9781119634201</t>
  </si>
  <si>
    <t>https://wileysgp.ipublishcentral.net/product-details/429973</t>
  </si>
  <si>
    <t>Parenthood and Mental Health: A bridge between infant and adult psychiatry</t>
  </si>
  <si>
    <t>Tyano</t>
  </si>
  <si>
    <t>9780470747223</t>
  </si>
  <si>
    <t>9780470660676</t>
  </si>
  <si>
    <t>https://wileysgp.ipublishcentral.net/product-details/261682</t>
  </si>
  <si>
    <t>Psychology in Social Context: Issues and Debates</t>
  </si>
  <si>
    <t>Tyson</t>
  </si>
  <si>
    <t>9781405168243</t>
  </si>
  <si>
    <t>9781444396232</t>
  </si>
  <si>
    <t>https://wileysgp.ipublishcentral.net/product-details/619963</t>
  </si>
  <si>
    <t>UCL Hospitals Injectable Medicines Administration Guide: Pharmacy Department, 3rd Edition</t>
  </si>
  <si>
    <t>Uclh</t>
  </si>
  <si>
    <t>9781405191920</t>
  </si>
  <si>
    <t>9781118277393</t>
  </si>
  <si>
    <t>https://wileysgp.ipublishcentral.net/product-details/19047</t>
  </si>
  <si>
    <t>MCA Microsoft Certified Associate Azure Network Engineer Study Guide: Exam AZ-700</t>
  </si>
  <si>
    <t>Udayakumar</t>
  </si>
  <si>
    <t>9781119872924</t>
  </si>
  <si>
    <t>9781119872931</t>
  </si>
  <si>
    <t>https://wileysgp.ipublishcentral.net/product-details/402850</t>
  </si>
  <si>
    <t>MCE Microsoft Certified Expert Cybersecurity Architect Study Guide: Exam SC-100</t>
  </si>
  <si>
    <t>9781394180219</t>
  </si>
  <si>
    <t>9781394180226</t>
  </si>
  <si>
    <t>https://wileysgp.ipublishcentral.net/product-details/430100</t>
  </si>
  <si>
    <t>Biomedical Mass Transport and Chemical Reaction: Physicochemical Principles and Mathematical Modeling</t>
  </si>
  <si>
    <t>Ultman</t>
  </si>
  <si>
    <t>9780471656326</t>
  </si>
  <si>
    <t>9781119184652</t>
  </si>
  <si>
    <t>https://wileysgp.ipublishcentral.net/product-details/7463</t>
  </si>
  <si>
    <t>Learning and the E-Generation</t>
  </si>
  <si>
    <t>Underwood</t>
  </si>
  <si>
    <t>9780631208600</t>
  </si>
  <si>
    <t>9781118897560</t>
  </si>
  <si>
    <t>https://wileysgp.ipublishcentral.net/product-details/10680</t>
  </si>
  <si>
    <t>Developing Women Leaders: A Guide for Men and Women in Organizations</t>
  </si>
  <si>
    <t>Valerio</t>
  </si>
  <si>
    <t>9781405183703</t>
  </si>
  <si>
    <t>9781444359176</t>
  </si>
  <si>
    <t>https://wileysgp.ipublishcentral.net/product-details/16436</t>
  </si>
  <si>
    <t>ABC of the First Year, 6th Edition</t>
  </si>
  <si>
    <t>9781405180375</t>
  </si>
  <si>
    <t>9781444312430</t>
  </si>
  <si>
    <t>https://wileysgp.ipublishcentral.net/product-details/644297</t>
  </si>
  <si>
    <t>Evolution of Island Mammals: Adaptation and Extinction of Placental Mammals on Islands, 2nd Edition</t>
  </si>
  <si>
    <t>Van Der Geer</t>
  </si>
  <si>
    <t>9781119675730</t>
  </si>
  <si>
    <t>9781119675716</t>
  </si>
  <si>
    <t>https://wileysgp.ipublishcentral.net/product-details/273964</t>
  </si>
  <si>
    <t>Paradox and Passion in Psychotherapy: An Existential Approach, 2nd Edition</t>
  </si>
  <si>
    <t>Van Deurzen</t>
  </si>
  <si>
    <t>9781118713846</t>
  </si>
  <si>
    <t>9781118713839</t>
  </si>
  <si>
    <t>https://wileysgp.ipublishcentral.net/product-details/13371</t>
  </si>
  <si>
    <t>Requirements Engineering: From System Goals to UML Models to Software Specifications</t>
  </si>
  <si>
    <t>Van Lamsweerde</t>
  </si>
  <si>
    <t>9780470012703</t>
  </si>
  <si>
    <t>9781119959380</t>
  </si>
  <si>
    <t>https://wileysgp.ipublishcentral.net/product-details/2512</t>
  </si>
  <si>
    <t>Software Engineering: Principles and Practice, 3rd Edition</t>
  </si>
  <si>
    <t>Van Vliet</t>
  </si>
  <si>
    <t>9780470031469</t>
  </si>
  <si>
    <t>9781118457801</t>
  </si>
  <si>
    <t>https://wileysgp.ipublishcentral.net/product-details/1871</t>
  </si>
  <si>
    <t>Mindfulness and Schema Therapy: A Practical Guide</t>
  </si>
  <si>
    <t>9781118753170</t>
  </si>
  <si>
    <t>9781118753156</t>
  </si>
  <si>
    <t>https://wileysgp.ipublishcentral.net/product-details/8626</t>
  </si>
  <si>
    <t>Research Methods for Everyday Life: Blending Qualitative and Quantitative Approaches</t>
  </si>
  <si>
    <t>Vanderstoep</t>
  </si>
  <si>
    <t>9780470343531</t>
  </si>
  <si>
    <t>9780470478714</t>
  </si>
  <si>
    <t>https://wileysgp.ipublishcentral.net/product-details/13488</t>
  </si>
  <si>
    <t xml:space="preserve">Essential Forensic Medicine </t>
  </si>
  <si>
    <t>Vanezis</t>
  </si>
  <si>
    <t>9780470748633</t>
  </si>
  <si>
    <t>9781119186892</t>
  </si>
  <si>
    <t>https://wileysgp.ipublishcentral.net/product-details/51609</t>
  </si>
  <si>
    <t>The Situational Judgement Test at a Glance</t>
  </si>
  <si>
    <t>Varian</t>
  </si>
  <si>
    <t>9781118490983</t>
  </si>
  <si>
    <t>9781118490976</t>
  </si>
  <si>
    <t>https://wileysgp.ipublishcentral.net/product-details/17150</t>
  </si>
  <si>
    <t>Clinical Guide to Paediatrics</t>
  </si>
  <si>
    <t>Varughese</t>
  </si>
  <si>
    <t>9781119539117</t>
  </si>
  <si>
    <t>9781119539094</t>
  </si>
  <si>
    <t>https://wileysgp.ipublishcentral.net/product-details/402024</t>
  </si>
  <si>
    <t>From Data To Profit: How Businesses Leverage Data to Grow Their Top and Bottom Lines</t>
  </si>
  <si>
    <t>Vashishta</t>
  </si>
  <si>
    <t>9781394196210</t>
  </si>
  <si>
    <t>9781394196234</t>
  </si>
  <si>
    <t>https://wileysgp.ipublishcentral.net/product-details/434870</t>
  </si>
  <si>
    <t>RF Coils for MRI</t>
  </si>
  <si>
    <t>Vaughan</t>
  </si>
  <si>
    <t>9780470770764</t>
  </si>
  <si>
    <t>9781118590454</t>
  </si>
  <si>
    <t>https://wileysgp.ipublishcentral.net/product-details/16422</t>
  </si>
  <si>
    <t>The Chemistry of Food</t>
  </si>
  <si>
    <t>Velisek</t>
  </si>
  <si>
    <t>9781118383810</t>
  </si>
  <si>
    <t>9781118384961</t>
  </si>
  <si>
    <t>https://wileysgp.ipublishcentral.net/product-details/20852</t>
  </si>
  <si>
    <t>Developmental Psychopathology</t>
  </si>
  <si>
    <t>Venta</t>
  </si>
  <si>
    <t>9781118686485</t>
  </si>
  <si>
    <t>9781118686447</t>
  </si>
  <si>
    <t>https://wileysgp.ipublishcentral.net/product-details/273935</t>
  </si>
  <si>
    <t>Statistics for Exercise Science and Health with Microsoft Office Excel</t>
  </si>
  <si>
    <t>9781118855218</t>
  </si>
  <si>
    <t>9781118855171</t>
  </si>
  <si>
    <t>https://wileysgp.ipublishcentral.net/product-details/19292</t>
  </si>
  <si>
    <t>Foucault: His Thought, His Character</t>
  </si>
  <si>
    <t>Veyne</t>
  </si>
  <si>
    <t>9780745646411</t>
  </si>
  <si>
    <t>9780745683805</t>
  </si>
  <si>
    <t>https://wileysgp.ipublishcentral.net/product-details/8503</t>
  </si>
  <si>
    <t>Convergence: Artificial Intelligence and Quantum Computing: Social, Economic, and Policy Impacts</t>
  </si>
  <si>
    <t>Viggiano</t>
  </si>
  <si>
    <t>9781394174102</t>
  </si>
  <si>
    <t>9781394174119</t>
  </si>
  <si>
    <t>https://wileysgp.ipublishcentral.net/product-details/403405</t>
  </si>
  <si>
    <t>Skinformation: A Clean Science Guide to Beautiful Skin</t>
  </si>
  <si>
    <t>Vinson</t>
  </si>
  <si>
    <t>9780730385226</t>
  </si>
  <si>
    <t>9780730385219</t>
  </si>
  <si>
    <t>https://wileysgp.ipublishcentral.net/product-details/261412</t>
  </si>
  <si>
    <t>Biochemistry, 4th Edition, International Adaptation</t>
  </si>
  <si>
    <t>9781119770640</t>
  </si>
  <si>
    <t>9781119770657</t>
  </si>
  <si>
    <t>https://wileysgp.ipublishcentral.net/product-details/483172</t>
  </si>
  <si>
    <t>Handbook of Autism and Pervasive Developmental Disorders, Volume 1, Diagnosis, Development, and Brain Mechanisms, 4th Edition</t>
  </si>
  <si>
    <t>9781118107027</t>
  </si>
  <si>
    <t>9781118282199</t>
  </si>
  <si>
    <t>https://wileysgp.ipublishcentral.net/product-details/19743</t>
  </si>
  <si>
    <t>Handbook of Autism and Pervasive Developmental Disorders, Volume 2, Assessment, Interventions, and Policy, 4th Edition</t>
  </si>
  <si>
    <t>9781118107034</t>
  </si>
  <si>
    <t>9781118282205</t>
  </si>
  <si>
    <t>https://wileysgp.ipublishcentral.net/product-details/15383</t>
  </si>
  <si>
    <t>A Practical Guide to Autism: What Every Parent, Family Member, and Teacher Needs to Know, 2nd Edition</t>
  </si>
  <si>
    <t>9781119685678</t>
  </si>
  <si>
    <t>9781119685807</t>
  </si>
  <si>
    <t>https://wileysgp.ipublishcentral.net/product-details/286798</t>
  </si>
  <si>
    <t>Model-Driven Software Development: Technology, Engineering, Management</t>
  </si>
  <si>
    <t>Volter</t>
  </si>
  <si>
    <t>9780470025703</t>
  </si>
  <si>
    <t>9781118725764</t>
  </si>
  <si>
    <t>https://wileysgp.ipublishcentral.net/product-details/19404</t>
  </si>
  <si>
    <t>Biophysics</t>
  </si>
  <si>
    <t>Biophysics For Dummies</t>
  </si>
  <si>
    <t>9781118513507</t>
  </si>
  <si>
    <t>9781118513545</t>
  </si>
  <si>
    <t>https://wileysgp.ipublishcentral.net/product-details/7834</t>
  </si>
  <si>
    <t>Detecting Lies and Deceit: Pitfalls and Opportunities, 2nd Edition</t>
  </si>
  <si>
    <t>Vrij</t>
  </si>
  <si>
    <t>9780470516256</t>
  </si>
  <si>
    <t>9781119965763</t>
  </si>
  <si>
    <t>https://wileysgp.ipublishcentral.net/product-details/483241</t>
  </si>
  <si>
    <t>Intermediate Care of Older People</t>
  </si>
  <si>
    <t>9781861563569</t>
  </si>
  <si>
    <t>9780470032404</t>
  </si>
  <si>
    <t>https://wileysgp.ipublishcentral.net/product-details/643076</t>
  </si>
  <si>
    <t>Art Psychotherapy, 2nd Edition</t>
  </si>
  <si>
    <t>Wadeson</t>
  </si>
  <si>
    <t>9780470417003</t>
  </si>
  <si>
    <t>9780470609071</t>
  </si>
  <si>
    <t>https://wileysgp.ipublishcentral.net/product-details/17212</t>
  </si>
  <si>
    <t>Health Care Information Systems: A Practical Approach For Health Care Management, Fifth Edition</t>
  </si>
  <si>
    <t>Wager</t>
  </si>
  <si>
    <t>9781119853862</t>
  </si>
  <si>
    <t>9781119853879</t>
  </si>
  <si>
    <t>https://wileysgp.ipublishcentral.net/product-details/296695</t>
  </si>
  <si>
    <t>Supervision: Questions and Answers for Counsellors and Therapists</t>
  </si>
  <si>
    <t>Walker</t>
  </si>
  <si>
    <t>9781861564146</t>
  </si>
  <si>
    <t>9780470033142</t>
  </si>
  <si>
    <t>https://wileysgp.ipublishcentral.net/product-details/644117</t>
  </si>
  <si>
    <t>Community-Based Participatory Research for Health: Advancing Social and Health Equity, 3rd Edition</t>
  </si>
  <si>
    <t>Wallerstein</t>
  </si>
  <si>
    <t>9781119258858</t>
  </si>
  <si>
    <t>9781119258872</t>
  </si>
  <si>
    <t>https://wileysgp.ipublishcentral.net/product-details/11622</t>
  </si>
  <si>
    <t>Coping with Kidney Disease: A 12-Step Treatment Program to Help You Avoid Dialysis</t>
  </si>
  <si>
    <t>Walser</t>
  </si>
  <si>
    <t>9780471274230</t>
  </si>
  <si>
    <t>9781118039779</t>
  </si>
  <si>
    <t>https://wileysgp.ipublishcentral.net/product-details/483419</t>
  </si>
  <si>
    <t>Pharmaceutical Biotechnology: Concepts and Applications</t>
  </si>
  <si>
    <t>9780470012444</t>
  </si>
  <si>
    <t>9781118685754</t>
  </si>
  <si>
    <t>https://wileysgp.ipublishcentral.net/product-details/19280</t>
  </si>
  <si>
    <t>Intrapartum Care</t>
  </si>
  <si>
    <t>9781405176989</t>
  </si>
  <si>
    <t>9781118700013</t>
  </si>
  <si>
    <t>https://wileysgp.ipublishcentral.net/product-details/19846</t>
  </si>
  <si>
    <t>Biological Drug Products: Development and Strategies</t>
  </si>
  <si>
    <t>9781118148891</t>
  </si>
  <si>
    <t>9781118695227</t>
  </si>
  <si>
    <t>https://wileysgp.ipublishcentral.net/product-details/18860</t>
  </si>
  <si>
    <t>Beginning Programming All-in-One For Dummies, 2nd Edition</t>
  </si>
  <si>
    <t>9781119884408</t>
  </si>
  <si>
    <t>9781119884422</t>
  </si>
  <si>
    <t>https://wileysgp.ipublishcentral.net/product-details/402648</t>
  </si>
  <si>
    <t>Emergency Incident Management Systems: Fundamentals and Applications, 2nd Edition</t>
  </si>
  <si>
    <t>Warnick</t>
  </si>
  <si>
    <t>9781119267119</t>
  </si>
  <si>
    <t>9781119267133</t>
  </si>
  <si>
    <t>https://wileysgp.ipublishcentral.net/product-details/51711</t>
  </si>
  <si>
    <t>Organic Synthesis: The Disconnection Approach, 2nd Edition</t>
  </si>
  <si>
    <t>9780470712375</t>
  </si>
  <si>
    <t>9781119965534</t>
  </si>
  <si>
    <t>https://wileysgp.ipublishcentral.net/product-details/483407</t>
  </si>
  <si>
    <t>American Environmental History, 2nd Edition</t>
  </si>
  <si>
    <t>9781444339390</t>
  </si>
  <si>
    <t>9781119477075</t>
  </si>
  <si>
    <t>https://wileysgp.ipublishcentral.net/product-details/483451</t>
  </si>
  <si>
    <t>Global Health Studies: A Social Determinants Perspective</t>
  </si>
  <si>
    <t>Warwick-Booth</t>
  </si>
  <si>
    <t>9781509504169</t>
  </si>
  <si>
    <t>9781509504206</t>
  </si>
  <si>
    <t>https://wileysgp.ipublishcentral.net/product-details/11294</t>
  </si>
  <si>
    <t>Fermenting For Dummies</t>
  </si>
  <si>
    <t>Wasserman</t>
  </si>
  <si>
    <t>9781119594208</t>
  </si>
  <si>
    <t>9781119594215</t>
  </si>
  <si>
    <t>https://wileysgp.ipublishcentral.net/product-details/13870</t>
  </si>
  <si>
    <t>NMR of Quadrupolar Nuclei in Solid Materials</t>
  </si>
  <si>
    <t>Wasylishen</t>
  </si>
  <si>
    <t>9780470973981</t>
  </si>
  <si>
    <t>9781118588840</t>
  </si>
  <si>
    <t>https://wileysgp.ipublishcentral.net/product-details/6190</t>
  </si>
  <si>
    <t>Beginning Visual C# 2012 Programming</t>
  </si>
  <si>
    <t>9781118314418</t>
  </si>
  <si>
    <t>9781118331941</t>
  </si>
  <si>
    <t>https://wileysgp.ipublishcentral.net/product-details/15655</t>
  </si>
  <si>
    <t>Ellis and Calne's Lecture Notes in General Surgery, 14th Edition</t>
  </si>
  <si>
    <t>9781119862482</t>
  </si>
  <si>
    <t>9781119862512</t>
  </si>
  <si>
    <t>https://wileysgp.ipublishcentral.net/product-details/429675</t>
  </si>
  <si>
    <t>Violence Risk - Assessment and Management: Advances Through Structured Professional Judgement and Sequential Redirections, 2nd Edition</t>
  </si>
  <si>
    <t>9781119961130</t>
  </si>
  <si>
    <t>9781118485460</t>
  </si>
  <si>
    <t>https://wileysgp.ipublishcentral.net/product-details/18932</t>
  </si>
  <si>
    <t>Essential Human Development</t>
  </si>
  <si>
    <t>9781118528624</t>
  </si>
  <si>
    <t>9781118528617</t>
  </si>
  <si>
    <t>https://wileysgp.ipublishcentral.net/product-details/12250</t>
  </si>
  <si>
    <t>Embryology at a Glance, 2nd Edition</t>
  </si>
  <si>
    <t>9781118910801</t>
  </si>
  <si>
    <t>9781118910788</t>
  </si>
  <si>
    <t>https://wileysgp.ipublishcentral.net/product-details/12143</t>
  </si>
  <si>
    <t>CBAP / CCBA Certified Business Analysis Study Guide, 2nd Edition</t>
  </si>
  <si>
    <t>Weese</t>
  </si>
  <si>
    <t>9781119248835</t>
  </si>
  <si>
    <t>9781119248842</t>
  </si>
  <si>
    <t>https://wileysgp.ipublishcentral.net/product-details/14162</t>
  </si>
  <si>
    <t>Principles of Psychotherapy: Promoting Evidence-Based Psychodynamic Practice, 3rd Edition</t>
  </si>
  <si>
    <t>9780470124659</t>
  </si>
  <si>
    <t>9780470496725</t>
  </si>
  <si>
    <t>https://wileysgp.ipublishcentral.net/product-details/18075</t>
  </si>
  <si>
    <t>The Handbook of Forensic Psychology, 4th Edition</t>
  </si>
  <si>
    <t>9781118348413</t>
  </si>
  <si>
    <t>9781118734834</t>
  </si>
  <si>
    <t>https://wileysgp.ipublishcentral.net/product-details/51365</t>
  </si>
  <si>
    <t>Consciousness</t>
  </si>
  <si>
    <t>9780745653440</t>
  </si>
  <si>
    <t>9780745686639</t>
  </si>
  <si>
    <t>https://wileysgp.ipublishcentral.net/product-details/7474</t>
  </si>
  <si>
    <t>Compassion Focused Therapy For Dummies</t>
  </si>
  <si>
    <t>Welford</t>
  </si>
  <si>
    <t>9781119078623</t>
  </si>
  <si>
    <t>9781119078692</t>
  </si>
  <si>
    <t>https://wileysgp.ipublishcentral.net/product-details/8531</t>
  </si>
  <si>
    <t>Cognitive Therapy of Anxiety Disorders: A Practice Manual and Conceptual Guide</t>
  </si>
  <si>
    <t>9780471964742</t>
  </si>
  <si>
    <t>9781118725429</t>
  </si>
  <si>
    <t>https://wileysgp.ipublishcentral.net/product-details/19439</t>
  </si>
  <si>
    <t>Treating Depression: MCT, CBT, and Third Wave Therapies</t>
  </si>
  <si>
    <t>9780470759042</t>
  </si>
  <si>
    <t>9781118830048</t>
  </si>
  <si>
    <t>https://wileysgp.ipublishcentral.net/product-details/11090</t>
  </si>
  <si>
    <t>Primer on Posttraumatic Growth: An Introduction and Guide</t>
  </si>
  <si>
    <t>Werdel</t>
  </si>
  <si>
    <t>9781118106785</t>
  </si>
  <si>
    <t>9781118233375</t>
  </si>
  <si>
    <t>https://wileysgp.ipublishcentral.net/product-details/5586</t>
  </si>
  <si>
    <t xml:space="preserve">Design &amp; Development of Biological, Chemical, Food and Pharmaceutical Products </t>
  </si>
  <si>
    <t>Wesselingh</t>
  </si>
  <si>
    <t>9780470061541</t>
  </si>
  <si>
    <t>9780470517789</t>
  </si>
  <si>
    <t>https://wileysgp.ipublishcentral.net/product-details/644604</t>
  </si>
  <si>
    <t>Building Team-Based Working: A Practical Guide to Organizational Transformation</t>
  </si>
  <si>
    <t>9781405106115</t>
  </si>
  <si>
    <t>9780470777688</t>
  </si>
  <si>
    <t>https://wileysgp.ipublishcentral.net/product-details/261644</t>
  </si>
  <si>
    <t xml:space="preserve">International Handbook of Organizational Teamwork and Cooperative Working </t>
  </si>
  <si>
    <t>9780471485391</t>
  </si>
  <si>
    <t>9780470864838</t>
  </si>
  <si>
    <t>https://wileysgp.ipublishcentral.net/product-details/261717</t>
  </si>
  <si>
    <t>Effective Teamwork: Practical Lessons from Organizational Research, 3rd Edition</t>
  </si>
  <si>
    <t>9780470974988</t>
  </si>
  <si>
    <t>9781444355345</t>
  </si>
  <si>
    <t>https://wileysgp.ipublishcentral.net/product-details/21722</t>
  </si>
  <si>
    <t>Sex For Dummies, 4th Edition</t>
  </si>
  <si>
    <t>Westheimer</t>
  </si>
  <si>
    <t>9781119596561</t>
  </si>
  <si>
    <t>9781119596585</t>
  </si>
  <si>
    <t>https://wileysgp.ipublishcentral.net/product-details/15163</t>
  </si>
  <si>
    <t>How to Assess Students and Trainees in Medicine and Health</t>
  </si>
  <si>
    <t>Westwood</t>
  </si>
  <si>
    <t>9780470670897</t>
  </si>
  <si>
    <t>9781118568248</t>
  </si>
  <si>
    <t>https://wileysgp.ipublishcentral.net/product-details/18252</t>
  </si>
  <si>
    <t>Ethics and Law for School Psychologists: A Vignette-Based Workbook</t>
  </si>
  <si>
    <t>Whalen</t>
  </si>
  <si>
    <t>9781119859666</t>
  </si>
  <si>
    <t>9781119859468</t>
  </si>
  <si>
    <t>https://wileysgp.ipublishcentral.net/product-details/429788</t>
  </si>
  <si>
    <t>Clinician's Guide to Treating Stress After War: Education and Coping Interventions for Veterans</t>
  </si>
  <si>
    <t>Whealin</t>
  </si>
  <si>
    <t>9780470257777</t>
  </si>
  <si>
    <t>9780470282151</t>
  </si>
  <si>
    <t>https://wileysgp.ipublishcentral.net/product-details/643803</t>
  </si>
  <si>
    <t>Clinical Skills for Healthcare Assistants and Assistant Practitioners, 2nd Edition</t>
  </si>
  <si>
    <t>Whelan</t>
  </si>
  <si>
    <t>9781118256411</t>
  </si>
  <si>
    <t>9781118281970</t>
  </si>
  <si>
    <t>https://wileysgp.ipublishcentral.net/product-details/7520</t>
  </si>
  <si>
    <t>The Wiley-Blackwell Handbook of Adulthood and Aging</t>
  </si>
  <si>
    <t>Whitbourne</t>
  </si>
  <si>
    <t>9781119237884</t>
  </si>
  <si>
    <t>9781444347609</t>
  </si>
  <si>
    <t>https://wileysgp.ipublishcentral.net/product-details/483179</t>
  </si>
  <si>
    <t>Adult Development and Aging: Biopsychosocial Perspectives, 7E</t>
  </si>
  <si>
    <t>9781119667483</t>
  </si>
  <si>
    <t>9781119609377</t>
  </si>
  <si>
    <t>https://wileysgp.ipublishcentral.net/product-details/52934</t>
  </si>
  <si>
    <t>Practical Methods for Biocatalysis and Biotransformations 2</t>
  </si>
  <si>
    <t>9781119991397</t>
  </si>
  <si>
    <t>9781118307861</t>
  </si>
  <si>
    <t>https://wileysgp.ipublishcentral.net/product-details/6385</t>
  </si>
  <si>
    <t>How to Become a More Effective CBT Therapist: Mastering Metacompetence in Clinical Practice</t>
  </si>
  <si>
    <t>Whittington</t>
  </si>
  <si>
    <t>9781118468357</t>
  </si>
  <si>
    <t>9781118468371</t>
  </si>
  <si>
    <t>https://wileysgp.ipublishcentral.net/product-details/16649</t>
  </si>
  <si>
    <t>Cyberpsychology: The Study of Individuals, Society and Digital Technologies</t>
  </si>
  <si>
    <t>Whitty</t>
  </si>
  <si>
    <t>9780470975626</t>
  </si>
  <si>
    <t>9781118321126</t>
  </si>
  <si>
    <t>https://wileysgp.ipublishcentral.net/product-details/11669</t>
  </si>
  <si>
    <t>ABC of Sports and Exercise Medicine, 4th Edition</t>
  </si>
  <si>
    <t>Whyte</t>
  </si>
  <si>
    <t>9781118777527</t>
  </si>
  <si>
    <t>9781118777510</t>
  </si>
  <si>
    <t>https://wileysgp.ipublishcentral.net/product-details/11070</t>
  </si>
  <si>
    <t>The Inner Life of the Counselor</t>
  </si>
  <si>
    <t>9781118193747</t>
  </si>
  <si>
    <t>9781118233405</t>
  </si>
  <si>
    <t>https://wileysgp.ipublishcentral.net/product-details/21744</t>
  </si>
  <si>
    <t>Journal of Prosthodontics on Complete and Removable Dentures</t>
  </si>
  <si>
    <t>Wiens</t>
  </si>
  <si>
    <t>9781119442622</t>
  </si>
  <si>
    <t>9781119442646</t>
  </si>
  <si>
    <t>https://wileysgp.ipublishcentral.net/product-details/12706</t>
  </si>
  <si>
    <t>Sex Offender Treatment: A Case Study Approach to Issues and Interventions</t>
  </si>
  <si>
    <t>Wilcox</t>
  </si>
  <si>
    <t>9781118674406</t>
  </si>
  <si>
    <t>9781118674390</t>
  </si>
  <si>
    <t>https://wileysgp.ipublishcentral.net/product-details/9025</t>
  </si>
  <si>
    <t>Assertive Outreach in Mental Healthcare: Current Perspectives</t>
  </si>
  <si>
    <t>9781405198653</t>
  </si>
  <si>
    <t>9781444393309</t>
  </si>
  <si>
    <t>https://wileysgp.ipublishcentral.net/product-details/483297</t>
  </si>
  <si>
    <t>Critical Educational Psychology</t>
  </si>
  <si>
    <t>9781118975947</t>
  </si>
  <si>
    <t>9781118977590</t>
  </si>
  <si>
    <t>https://wileysgp.ipublishcentral.net/product-details/9402</t>
  </si>
  <si>
    <t>Stroke Nursing, 2nd Edition</t>
  </si>
  <si>
    <t>9781119111450</t>
  </si>
  <si>
    <t>9781119111474</t>
  </si>
  <si>
    <t>https://wileysgp.ipublishcentral.net/product-details/12604</t>
  </si>
  <si>
    <t>Environmental Physiology of Animals, 2nd Edition</t>
  </si>
  <si>
    <t>Willmer</t>
  </si>
  <si>
    <t>9781405107242</t>
  </si>
  <si>
    <t>9781444309225</t>
  </si>
  <si>
    <t>https://wileysgp.ipublishcentral.net/product-details/644470</t>
  </si>
  <si>
    <t>Making YouTube Videos: Star in Your Own Video!, 2nd Edition</t>
  </si>
  <si>
    <t>Willoughby</t>
  </si>
  <si>
    <t>9781119641506</t>
  </si>
  <si>
    <t>9781119641513</t>
  </si>
  <si>
    <t>https://wileysgp.ipublishcentral.net/product-details/14631</t>
  </si>
  <si>
    <t>Fundamentals of Health Promotion for Nurses, 2nd Edition</t>
  </si>
  <si>
    <t>Wills</t>
  </si>
  <si>
    <t>9781118515778</t>
  </si>
  <si>
    <t>9781118515761</t>
  </si>
  <si>
    <t>https://wileysgp.ipublishcentral.net/product-details/18496</t>
  </si>
  <si>
    <t>Clinical and Educational Child Psychology: An Ecological-Transactional Approach to Understanding Child Problems and Interventions</t>
  </si>
  <si>
    <t>Wilmshurst</t>
  </si>
  <si>
    <t>9781119952268</t>
  </si>
  <si>
    <t>9781118439982</t>
  </si>
  <si>
    <t>https://wileysgp.ipublishcentral.net/product-details/5753</t>
  </si>
  <si>
    <t>Essentials of Child and Adolescent Psychopathology, 2nd Edition</t>
  </si>
  <si>
    <t>9781118840191</t>
  </si>
  <si>
    <t>9781118840207</t>
  </si>
  <si>
    <t>https://wileysgp.ipublishcentral.net/product-details/8167</t>
  </si>
  <si>
    <t>Bacteriology of Humans: An Ecological Perspective</t>
  </si>
  <si>
    <t>9781405161657</t>
  </si>
  <si>
    <t>9781444300383</t>
  </si>
  <si>
    <t>https://wileysgp.ipublishcentral.net/product-details/644293</t>
  </si>
  <si>
    <t>Manual of Clinical Procedures in Dentistry</t>
  </si>
  <si>
    <t>9780470670521</t>
  </si>
  <si>
    <t>9781119389576</t>
  </si>
  <si>
    <t>https://wileysgp.ipublishcentral.net/product-details/11979</t>
  </si>
  <si>
    <t>Bacterial Pathogenesis: A Molecular Approach, 4E</t>
  </si>
  <si>
    <t>9781555819408</t>
  </si>
  <si>
    <t>9781683672883</t>
  </si>
  <si>
    <t>https://wileysgp.ipublishcentral.net/product-details/424545</t>
  </si>
  <si>
    <t>Revenge of the Microbes: How Bacterial Resistance is Undermining the Antibiotic Miracle, 2nd Edition</t>
  </si>
  <si>
    <t>9781683670087</t>
  </si>
  <si>
    <t>9781683673804</t>
  </si>
  <si>
    <t>https://wileysgp.ipublishcentral.net/product-details/429941</t>
  </si>
  <si>
    <t>Culture and Health: Applying Medical Anthropology</t>
  </si>
  <si>
    <t>Winkelman</t>
  </si>
  <si>
    <t>9780470283554</t>
  </si>
  <si>
    <t>9780470462614</t>
  </si>
  <si>
    <t>https://wileysgp.ipublishcentral.net/product-details/14895</t>
  </si>
  <si>
    <t>Organic Chemistry I For Dummies, 2nd Edition</t>
  </si>
  <si>
    <t>9781119293378</t>
  </si>
  <si>
    <t>9781119296577</t>
  </si>
  <si>
    <t>https://wileysgp.ipublishcentral.net/product-details/21788</t>
  </si>
  <si>
    <t>Organic Chemistry I Workbook For Dummies, 2Nd Edition</t>
  </si>
  <si>
    <t>9781119855774</t>
  </si>
  <si>
    <t>9781119855798</t>
  </si>
  <si>
    <t>https://wileysgp.ipublishcentral.net/product-details/296809</t>
  </si>
  <si>
    <t>TNM Supplement: A Commentary on Uniform Use, 5th Edition</t>
  </si>
  <si>
    <t>Wittekind</t>
  </si>
  <si>
    <t>9781119263937</t>
  </si>
  <si>
    <t>9781119263920</t>
  </si>
  <si>
    <t>https://wileysgp.ipublishcentral.net/product-details/13391</t>
  </si>
  <si>
    <t>Diagnosis and Treatment of Mental Disorders Across the Lifespan, 2nd Edition</t>
  </si>
  <si>
    <t>Woo</t>
  </si>
  <si>
    <t>9781118689189</t>
  </si>
  <si>
    <t>9781119097655</t>
  </si>
  <si>
    <t>https://wileysgp.ipublishcentral.net/product-details/51351</t>
  </si>
  <si>
    <t>Anatomy Questions for the MRCS</t>
  </si>
  <si>
    <t>9781405145077</t>
  </si>
  <si>
    <t>9781444312515</t>
  </si>
  <si>
    <t>https://wileysgp.ipublishcentral.net/product-details/459651</t>
  </si>
  <si>
    <t>Medical Assessment Units: The Initial Mangement of Acute Medical Patients</t>
  </si>
  <si>
    <t>9781861563255</t>
  </si>
  <si>
    <t>9780470032428</t>
  </si>
  <si>
    <t>https://wileysgp.ipublishcentral.net/product-details/644336</t>
  </si>
  <si>
    <t>Food Allergies For Dummies</t>
  </si>
  <si>
    <t>9780470095843</t>
  </si>
  <si>
    <t>9781118051139</t>
  </si>
  <si>
    <t>https://wileysgp.ipublishcentral.net/product-details/483249</t>
  </si>
  <si>
    <t>Neuroscience Nursing: Evidence-Based Theory and Practice</t>
  </si>
  <si>
    <t>Woodward</t>
  </si>
  <si>
    <t>9781405163569</t>
  </si>
  <si>
    <t>9781444329186</t>
  </si>
  <si>
    <t>https://wileysgp.ipublishcentral.net/product-details/51415</t>
  </si>
  <si>
    <t>Detox Diets For Dummies</t>
  </si>
  <si>
    <t>Wootan</t>
  </si>
  <si>
    <t>9780470525128</t>
  </si>
  <si>
    <t>9780470618745</t>
  </si>
  <si>
    <t>https://wileysgp.ipublishcentral.net/product-details/483193</t>
  </si>
  <si>
    <t>Feminist Perspectives in Therapy: Empowering Diverse Women, 2nd Edition</t>
  </si>
  <si>
    <t>Worell</t>
  </si>
  <si>
    <t>9780471374367</t>
  </si>
  <si>
    <t>9780471256946</t>
  </si>
  <si>
    <t>https://wileysgp.ipublishcentral.net/product-details/644740</t>
  </si>
  <si>
    <t>Essential Dental Therapeutics</t>
  </si>
  <si>
    <t>Wray</t>
  </si>
  <si>
    <t>9781119057390</t>
  </si>
  <si>
    <t>9781119057420</t>
  </si>
  <si>
    <t>https://wileysgp.ipublishcentral.net/product-details/11827</t>
  </si>
  <si>
    <t>Returning to Nursing Practice: Confidence and Competence</t>
  </si>
  <si>
    <t>9781119795872</t>
  </si>
  <si>
    <t>9781119795889</t>
  </si>
  <si>
    <t>https://wileysgp.ipublishcentral.net/product-details/429724</t>
  </si>
  <si>
    <t>Occupational Therapy and Life Course Development: A Work Book for Professional Practice</t>
  </si>
  <si>
    <t>9780470025451</t>
  </si>
  <si>
    <t>9780470517949</t>
  </si>
  <si>
    <t>https://wileysgp.ipublishcentral.net/product-details/643077</t>
  </si>
  <si>
    <t>Eating Clean For Dummies, 2nd Edition</t>
  </si>
  <si>
    <t>9781119272212</t>
  </si>
  <si>
    <t>9781119272229</t>
  </si>
  <si>
    <t>https://wileysgp.ipublishcentral.net/product-details/9626</t>
  </si>
  <si>
    <t>Organic Synthesis: Strategy and Control</t>
  </si>
  <si>
    <t>Wyatt</t>
  </si>
  <si>
    <t>9780471489405</t>
  </si>
  <si>
    <t>9781118681442</t>
  </si>
  <si>
    <t>https://wileysgp.ipublishcentral.net/product-details/20507</t>
  </si>
  <si>
    <t>Sexual Medicine</t>
  </si>
  <si>
    <t>ABC of Sexual Health, 3rd Edition</t>
  </si>
  <si>
    <t>Wylie</t>
  </si>
  <si>
    <t>9781118665695</t>
  </si>
  <si>
    <t>9781118665619</t>
  </si>
  <si>
    <t>https://wileysgp.ipublishcentral.net/product-details/8484</t>
  </si>
  <si>
    <t>Effective Software Project Management</t>
  </si>
  <si>
    <t>9780764596360</t>
  </si>
  <si>
    <t>9780470446539</t>
  </si>
  <si>
    <t>https://wileysgp.ipublishcentral.net/product-details/17624</t>
  </si>
  <si>
    <t>Artificial Intelligence Programming With Python: From Zero To Hero</t>
  </si>
  <si>
    <t>9781119820864</t>
  </si>
  <si>
    <t>9781119820963</t>
  </si>
  <si>
    <t>https://wileysgp.ipublishcentral.net/product-details/483457</t>
  </si>
  <si>
    <t>Staring at the Sun: Overcoming the Terror of Death</t>
  </si>
  <si>
    <t>Yalom</t>
  </si>
  <si>
    <t>9780470401811</t>
  </si>
  <si>
    <t>9780470894019</t>
  </si>
  <si>
    <t>https://wileysgp.ipublishcentral.net/product-details/483299</t>
  </si>
  <si>
    <t>Mental Health in China: Change, Tradition, and Therapeutic Governance</t>
  </si>
  <si>
    <t>9781509502950</t>
  </si>
  <si>
    <t>9781509502998</t>
  </si>
  <si>
    <t>https://wileysgp.ipublishcentral.net/product-details/10810</t>
  </si>
  <si>
    <t>Nanoparticulate Drug Delivery Systems: Strategies, Technologies, and Applications</t>
  </si>
  <si>
    <t>Yeo</t>
  </si>
  <si>
    <t>9781118148877</t>
  </si>
  <si>
    <t>9781118570517</t>
  </si>
  <si>
    <t>https://wileysgp.ipublishcentral.net/product-details/5927</t>
  </si>
  <si>
    <t>Medicines Management for Nurses at a Glance</t>
  </si>
  <si>
    <t>9781118840726</t>
  </si>
  <si>
    <t>9781118840672</t>
  </si>
  <si>
    <t>https://wileysgp.ipublishcentral.net/product-details/10597</t>
  </si>
  <si>
    <t>Helping Children with ADHD: A CBT Guide for Practitioners, Parents and Teachers</t>
  </si>
  <si>
    <t>9781118903186</t>
  </si>
  <si>
    <t>9781118903179</t>
  </si>
  <si>
    <t>https://wileysgp.ipublishcentral.net/product-details/14378</t>
  </si>
  <si>
    <t>Analytical Food Microbiology: A Laboratory Manual</t>
  </si>
  <si>
    <t>Yousef</t>
  </si>
  <si>
    <t>9780470425114</t>
  </si>
  <si>
    <t>9781119428015</t>
  </si>
  <si>
    <t>https://wileysgp.ipublishcentral.net/product-details/296707</t>
  </si>
  <si>
    <t>Wheat Antioxidants</t>
  </si>
  <si>
    <t>9780470042595</t>
  </si>
  <si>
    <t>9780470228326</t>
  </si>
  <si>
    <t>https://wileysgp.ipublishcentral.net/product-details/643080</t>
  </si>
  <si>
    <t>Advancing Health Literacy: A Framework for Understanding and Action</t>
  </si>
  <si>
    <t>Zarcadoolas</t>
  </si>
  <si>
    <t>9780787984335</t>
  </si>
  <si>
    <t>9781118429747</t>
  </si>
  <si>
    <t>https://wileysgp.ipublishcentral.net/product-details/5528</t>
  </si>
  <si>
    <t>Splendors and Miseries of the Brain: Love, Creativity, and the Quest for Human Happiness</t>
  </si>
  <si>
    <t>Zeki</t>
  </si>
  <si>
    <t>9781405185578</t>
  </si>
  <si>
    <t>9781444359473</t>
  </si>
  <si>
    <t>https://wileysgp.ipublishcentral.net/product-details/483379</t>
  </si>
  <si>
    <t>Applied Missing Data Analysis in the Health Sciences</t>
  </si>
  <si>
    <t>9780470523810</t>
  </si>
  <si>
    <t>9781118573648</t>
  </si>
  <si>
    <t>https://wileysgp.ipublishcentral.net/product-details/19739</t>
  </si>
  <si>
    <t>Drug-Drug Interactions for Therapeutic Biologics</t>
  </si>
  <si>
    <t>9781118032169</t>
  </si>
  <si>
    <t>9781118630211</t>
  </si>
  <si>
    <t>https://wileysgp.ipublishcentral.net/product-details/20010</t>
  </si>
  <si>
    <t>ADME and Translational Pharmacokinetics / Pharmacodynamics of Therapeutic Proteins: Applications in Drug Discovery and Development</t>
  </si>
  <si>
    <t>9781118898642</t>
  </si>
  <si>
    <t>9781118898741</t>
  </si>
  <si>
    <t>https://wileysgp.ipublishcentral.net/product-details/8076</t>
  </si>
  <si>
    <t>The Time Cure: Overcoming PTSD with the New Psychology of Time Perspective Therapy</t>
  </si>
  <si>
    <t>Zimbardo</t>
  </si>
  <si>
    <t>9781118205679</t>
  </si>
  <si>
    <t>9781118282298</t>
  </si>
  <si>
    <t>https://wileysgp.ipublishcentral.net/product-details/18228</t>
  </si>
  <si>
    <t>Introduction to Global Health Promotion</t>
  </si>
  <si>
    <t>Zimmerman</t>
  </si>
  <si>
    <t>9781118897799</t>
  </si>
  <si>
    <t>9781118897836</t>
  </si>
  <si>
    <t>https://wileysgp.ipublishcentral.net/product-details/51158</t>
  </si>
  <si>
    <t>The Organic Chem Lab Survival Manual: A Student's Guide to Techniques, 11E</t>
  </si>
  <si>
    <t>Zubrick</t>
  </si>
  <si>
    <t>9781119672845</t>
  </si>
  <si>
    <t>9781119607861</t>
  </si>
  <si>
    <t>https://wileysgp.ipublishcentral.net/product-details/279234</t>
  </si>
  <si>
    <t>Eldercare For Dummies</t>
  </si>
  <si>
    <t>Zukerman</t>
  </si>
  <si>
    <t>9780764524691</t>
  </si>
  <si>
    <t>9781118053027</t>
  </si>
  <si>
    <t>https://wileysgp.ipublishcentral.net/product-details/483200</t>
  </si>
  <si>
    <t>Lpi Web Development Essentials Study Guide: Exam 030-100</t>
  </si>
  <si>
    <t>O'Shea</t>
  </si>
  <si>
    <t>9781394186785</t>
  </si>
  <si>
    <t>9781394186792</t>
  </si>
  <si>
    <t>https://wileysgp.ipublishcentral.net/product-details/449603</t>
  </si>
  <si>
    <t>Python For Data Science For Dummies, 3Rd Edition</t>
  </si>
  <si>
    <t>9781394213146</t>
  </si>
  <si>
    <t>9781394213092</t>
  </si>
  <si>
    <t>https://wileysgp.ipublishcentral.net/product-details/449645</t>
  </si>
  <si>
    <t>Critical Theory Of Ai</t>
  </si>
  <si>
    <t>Lindgren</t>
  </si>
  <si>
    <t>9781509555765</t>
  </si>
  <si>
    <t>9781509555789</t>
  </si>
  <si>
    <t>https://wileysgp.ipublishcentral.net/product-details/449675</t>
  </si>
  <si>
    <t>Comptia Security+ Study Guide: Exam Sy0-701 Ninth Edition</t>
  </si>
  <si>
    <t>9781394211418</t>
  </si>
  <si>
    <t>9781394211425</t>
  </si>
  <si>
    <t>https://wileysgp.ipublishcentral.net/product-details/449696</t>
  </si>
  <si>
    <t>Introduction To Health Promotion 2Nd Edition</t>
  </si>
  <si>
    <t>9781394155965</t>
  </si>
  <si>
    <t>9781394155972</t>
  </si>
  <si>
    <t>https://wileysgp.ipublishcentral.net/product-details/449606</t>
  </si>
  <si>
    <t>Official Google Cloud Certified Professional Machine Learning Engineer Study Guide</t>
  </si>
  <si>
    <t>Mona</t>
  </si>
  <si>
    <t>9781119944461</t>
  </si>
  <si>
    <t>9781119981565</t>
  </si>
  <si>
    <t>https://wileysgp.ipublishcentral.net/product-details/449553</t>
  </si>
  <si>
    <t>The Advanced Practitioner In Acute, Emergency And Critical Care</t>
  </si>
  <si>
    <t>Diamond Fox</t>
  </si>
  <si>
    <t>9781119908289</t>
  </si>
  <si>
    <t>9781119908302</t>
  </si>
  <si>
    <t>https://wileysgp.ipublishcentral.net/product-details/449638</t>
  </si>
  <si>
    <t>Study Guide For Alive And Well At The End Of The Day: The Supervisor'S Guide To Managing Safety In Operations, Second Edition</t>
  </si>
  <si>
    <t>9781119906681</t>
  </si>
  <si>
    <t>9781119906704</t>
  </si>
  <si>
    <t>https://wileysgp.ipublishcentral.net/product-details/449547</t>
  </si>
  <si>
    <t>Succeeding on Your Nursing Placement: Supervision, Learning and Assessment for Nursing Students</t>
  </si>
  <si>
    <t>9781119819660</t>
  </si>
  <si>
    <t>9781119819684</t>
  </si>
  <si>
    <t>https://wileysgp.ipublishcentral.net/product-details/462040</t>
  </si>
  <si>
    <t>Addiction Treatment Homework Planner, Sixth Edition</t>
  </si>
  <si>
    <t>Lenz</t>
  </si>
  <si>
    <t>9781119987789</t>
  </si>
  <si>
    <t>9781119987796</t>
  </si>
  <si>
    <t>https://wileysgp.ipublishcentral.net/product-details/470326</t>
  </si>
  <si>
    <t>Calisthenics For Dummies</t>
  </si>
  <si>
    <t>Lauren</t>
  </si>
  <si>
    <t>9781394196111</t>
  </si>
  <si>
    <t>9781394196128</t>
  </si>
  <si>
    <t>https://wileysgp.ipublishcentral.net/product-details/470396</t>
  </si>
  <si>
    <t>Enterprise Ai In The Cloud - A Practical Guide To Deploying End-To-End Machine Learning And Chatgpt Solutions</t>
  </si>
  <si>
    <t>Jay</t>
  </si>
  <si>
    <t>9781394213054</t>
  </si>
  <si>
    <t>9781394213061</t>
  </si>
  <si>
    <t>https://wileysgp.ipublishcentral.net/product-details/470430</t>
  </si>
  <si>
    <t>The Adolescent Psychotherapy Treatment Planner, Sixth Edition</t>
  </si>
  <si>
    <t>9781119886884</t>
  </si>
  <si>
    <t>9781119886891</t>
  </si>
  <si>
    <t>https://wileysgp.ipublishcentral.net/product-details/470317</t>
  </si>
  <si>
    <t>An Introduction To Contemporary Work Psychology</t>
  </si>
  <si>
    <t>9781119887362</t>
  </si>
  <si>
    <t>9781119887430</t>
  </si>
  <si>
    <t>Cc Certified In Cybersecurity Study Guide</t>
  </si>
  <si>
    <t>9781394213832</t>
  </si>
  <si>
    <t>9781394213849</t>
  </si>
  <si>
    <t>https://wileysgp.ipublishcentral.net/product-details/470455</t>
  </si>
  <si>
    <t>High Blood Pressure For Dummies, 3Rd Edition</t>
  </si>
  <si>
    <t>9781394224944</t>
  </si>
  <si>
    <t>9781394224951</t>
  </si>
  <si>
    <t>https://wileysgp.ipublishcentral.net/product-details/470452</t>
  </si>
  <si>
    <t>The Adolescent Psychotherapy Progress Notes Planner, Sixth Edition</t>
  </si>
  <si>
    <t>9781119906407</t>
  </si>
  <si>
    <t>9781119906414</t>
  </si>
  <si>
    <t>https://wileysgp.ipublishcentral.net/product-details/470322</t>
  </si>
  <si>
    <t>Adolescent Psychotherapy Homework Planner, Sixth Edition</t>
  </si>
  <si>
    <t>9781119987642</t>
  </si>
  <si>
    <t>9781119987666</t>
  </si>
  <si>
    <t>https://wileysgp.ipublishcentral.net/product-details/470336</t>
  </si>
  <si>
    <t>The Rcem Lecture Notes - Emergency Medicine, 5th Edition</t>
  </si>
  <si>
    <t>9781119325819</t>
  </si>
  <si>
    <t>9781119325857</t>
  </si>
  <si>
    <t>https://wileysgp.ipublishcentral.net/product-details/470305</t>
  </si>
  <si>
    <t>Memory Impairment And Occupation - A Guide To Evaluation And Treatment</t>
  </si>
  <si>
    <t>O'Brien</t>
  </si>
  <si>
    <t>9781119708865</t>
  </si>
  <si>
    <t>9781119708919</t>
  </si>
  <si>
    <t>https://wileysgp.ipublishcentral.net/product-details/470309</t>
  </si>
  <si>
    <t>Single Best Answers For Medical Students - Basic Science</t>
  </si>
  <si>
    <t>Kyle</t>
  </si>
  <si>
    <t>9781119691112</t>
  </si>
  <si>
    <t>9781119691075</t>
  </si>
  <si>
    <t>https://wileysgp.ipublishcentral.net/product-details/470308</t>
  </si>
  <si>
    <t>Research Recipes For Midwives</t>
  </si>
  <si>
    <t>Hollins Martin</t>
  </si>
  <si>
    <t>9781394180080</t>
  </si>
  <si>
    <t>9781394180103</t>
  </si>
  <si>
    <t>https://wileysgp.ipublishcentral.net/product-details/470543</t>
  </si>
  <si>
    <t>Professional Reasoning In Healthcare - Navigating Uncertainty Using The Five Finger Framework</t>
  </si>
  <si>
    <t>Jeffery</t>
  </si>
  <si>
    <t>9781119892113</t>
  </si>
  <si>
    <t>9781119892168</t>
  </si>
  <si>
    <t>https://wileysgp.ipublishcentral.net/product-details/470556</t>
  </si>
  <si>
    <t>Organic Nanochemistry - From Fundamental Concepts To Experimental Practice</t>
  </si>
  <si>
    <t>Zhao</t>
  </si>
  <si>
    <t>9781118870457</t>
  </si>
  <si>
    <t>9781118870693</t>
  </si>
  <si>
    <t>https://wileysgp.ipublishcentral.net/product-details/470299</t>
  </si>
  <si>
    <t>Unlocking Your Child'S Potential - Nurturing Brilliance &amp; Shaping Futures</t>
  </si>
  <si>
    <t>Mühlfeit</t>
  </si>
  <si>
    <t>9781394239788</t>
  </si>
  <si>
    <t>9781394239795</t>
  </si>
  <si>
    <t>https://wileysgp.ipublishcentral.net/product-details/470595</t>
  </si>
  <si>
    <t>Population Science Methods And Approaches To Aging And Alzheimer'S Disease And Related Dementias Research</t>
  </si>
  <si>
    <t>9781394204144</t>
  </si>
  <si>
    <t>9781394204151</t>
  </si>
  <si>
    <t>https://wileysgp.ipublishcentral.net/product-details/470361</t>
  </si>
  <si>
    <t>Adhd For Dummies, 2nd Edition</t>
  </si>
  <si>
    <t>Strong</t>
  </si>
  <si>
    <t>9781394219087</t>
  </si>
  <si>
    <t>9781394219100</t>
  </si>
  <si>
    <t>https://wileysgp.ipublishcentral.net/product-details/470528</t>
  </si>
  <si>
    <t>Forensic Psychology - Crime, Justice, Law, Interventions 4E</t>
  </si>
  <si>
    <t>9781119892007</t>
  </si>
  <si>
    <t>9781119892021</t>
  </si>
  <si>
    <t>https://wileysgp.ipublishcentral.net/product-details/470387</t>
  </si>
  <si>
    <t>Ai For Good - Applications In Sustainability, Humanitarian Action, And Health</t>
  </si>
  <si>
    <t>Lavista Ferres</t>
  </si>
  <si>
    <t>9781394235872</t>
  </si>
  <si>
    <t>9781394235889</t>
  </si>
  <si>
    <t>https://wileysgp.ipublishcentral.net/product-details/470523</t>
  </si>
  <si>
    <t>Nutrition And Metabolism, 3rd Edition</t>
  </si>
  <si>
    <t>Roche</t>
  </si>
  <si>
    <t>9781119840237</t>
  </si>
  <si>
    <t>9781119840251</t>
  </si>
  <si>
    <t>https://wileysgp.ipublishcentral.net/product-details/470341</t>
  </si>
  <si>
    <t>Notes On... Nursing Leadership</t>
  </si>
  <si>
    <t>9781394230198</t>
  </si>
  <si>
    <t>9781394230204</t>
  </si>
  <si>
    <t>https://wileysgp.ipublishcentral.net/product-details/470570</t>
  </si>
  <si>
    <t>Basic Guide To System Safety, 4th Edition</t>
  </si>
  <si>
    <t>Vincoli</t>
  </si>
  <si>
    <t>9781394233724</t>
  </si>
  <si>
    <t>9781394233748</t>
  </si>
  <si>
    <t>https://wileysgp.ipublishcentral.net/product-details/470526</t>
  </si>
  <si>
    <t>Python All-in-One For Dummies, 3rd Edition</t>
  </si>
  <si>
    <t>Shovic</t>
  </si>
  <si>
    <t>9781394236152</t>
  </si>
  <si>
    <t>9781394236169</t>
  </si>
  <si>
    <t>https://wileysgp.ipublishcentral.net/product-details/475601</t>
  </si>
  <si>
    <t>The Secrets of AI Value Creation: A Practical Guide to Business Value Creation with Artificial Intelligence from Strategy to Execution</t>
  </si>
  <si>
    <t>Proksch</t>
  </si>
  <si>
    <t>9781394233625</t>
  </si>
  <si>
    <t>9781394233632</t>
  </si>
  <si>
    <t>https://wileysgp.ipublishcentral.net/product-details/474687</t>
  </si>
  <si>
    <t>Gut Health For Dummies</t>
  </si>
  <si>
    <t>9781394226580</t>
  </si>
  <si>
    <t>9781394226597</t>
  </si>
  <si>
    <t>https://wileysgp.ipublishcentral.net/product-details/474515</t>
  </si>
  <si>
    <t>Neurodiversity For Dummies</t>
  </si>
  <si>
    <t>Marble</t>
  </si>
  <si>
    <t>9781394216178</t>
  </si>
  <si>
    <t>9781394216185</t>
  </si>
  <si>
    <t>https://wileysgp.ipublishcentral.net/product-details/474512</t>
  </si>
  <si>
    <t>Living Your Best Life After 50 All-in-One For Dummies</t>
  </si>
  <si>
    <t>The Experts at AARP</t>
  </si>
  <si>
    <t>9781394236961</t>
  </si>
  <si>
    <t>9781394236978</t>
  </si>
  <si>
    <t>https://wileysgp.ipublishcentral.net/product-details/474535</t>
  </si>
  <si>
    <t>Trauma Impacts: The Repercussions of Individual and Collective Trauma</t>
  </si>
  <si>
    <t>9781394170098</t>
  </si>
  <si>
    <t>9781394179237</t>
  </si>
  <si>
    <t>https://wileysgp.ipublishcentral.net/product-details/474407</t>
  </si>
  <si>
    <t>Self-Esteem: An American History</t>
  </si>
  <si>
    <t>9781509559404</t>
  </si>
  <si>
    <t>9781509559411</t>
  </si>
  <si>
    <t>https://wileysgp.ipublishcentral.net/product-details/474516</t>
  </si>
  <si>
    <t>Organic Chemistry as a Second Language: Second Semester Topics, 6th Edition</t>
  </si>
  <si>
    <t>9781119837053</t>
  </si>
  <si>
    <t>9781119837121</t>
  </si>
  <si>
    <t>https://wileysgp.ipublishcentral.net/product-details/474329</t>
  </si>
  <si>
    <t>Laboratory Guide to Enzymology</t>
  </si>
  <si>
    <t>Holdgate</t>
  </si>
  <si>
    <t>9781394179794</t>
  </si>
  <si>
    <t>9781394179824</t>
  </si>
  <si>
    <t>https://wileysgp.ipublishcentral.net/product-details/474517</t>
  </si>
  <si>
    <t>Foundations of Nonlinear Optical Microscopy</t>
  </si>
  <si>
    <t>Potma</t>
  </si>
  <si>
    <t>9781119814887</t>
  </si>
  <si>
    <t>9781119814900</t>
  </si>
  <si>
    <t>https://wileysgp.ipublishcentral.net/product-details/474406</t>
  </si>
  <si>
    <t>Fundamentals of Paramedic Practice: A Systems Approach, 3rd Edition</t>
  </si>
  <si>
    <t>Willis</t>
  </si>
  <si>
    <t>9781394164790</t>
  </si>
  <si>
    <t>9781394164813</t>
  </si>
  <si>
    <t>https://wileysgp.ipublishcentral.net/product-details/474625</t>
  </si>
  <si>
    <t>Coding with AI For Dummies</t>
  </si>
  <si>
    <t>9781394249138</t>
  </si>
  <si>
    <t>9781394249145</t>
  </si>
  <si>
    <t>https://wileysgp.ipublishcentral.net/product-details/474652</t>
  </si>
  <si>
    <t>Loneliness For Dummies</t>
  </si>
  <si>
    <t>Wigfield</t>
  </si>
  <si>
    <t>9781394229321</t>
  </si>
  <si>
    <t>9781394229338</t>
  </si>
  <si>
    <t>https://wileysgp.ipublishcentral.net/product-details/474572</t>
  </si>
  <si>
    <t>Fundamentals of Applied Pathophysiology for Paramedics</t>
  </si>
  <si>
    <t>9781119862802</t>
  </si>
  <si>
    <t>9781119862826</t>
  </si>
  <si>
    <t>https://wileysgp.ipublishcentral.net/product-details/474524</t>
  </si>
  <si>
    <t>Developing Person-Centred Cultures in Healthcare Education and Practice: An Essential Guide</t>
  </si>
  <si>
    <t>9781119913863</t>
  </si>
  <si>
    <t>9781119913887</t>
  </si>
  <si>
    <t>https://wileysgp.ipublishcentral.net/product-details/474803</t>
  </si>
  <si>
    <t>Fundamentals of In Vivo Magnetic Resonance: Spin Physics, Relaxation Theory, and Contrast Mechanisms</t>
  </si>
  <si>
    <t>Spielman</t>
  </si>
  <si>
    <t>9781394233090</t>
  </si>
  <si>
    <t>9781394233113</t>
  </si>
  <si>
    <t>https://wileysgp.ipublishcentral.net/product-details/474490</t>
  </si>
  <si>
    <t>Microsoft SharePoint Premium in the Real World: Bringing Practical Cloud AI to Content Management</t>
  </si>
  <si>
    <t>Sanford</t>
  </si>
  <si>
    <t>9781394197149</t>
  </si>
  <si>
    <t>9781394197156</t>
  </si>
  <si>
    <t>https://wileysgp.ipublishcentral.net/product-details/474459</t>
  </si>
  <si>
    <t>CompTIA Network+ Practice Tests: Exam N10-009, 3rd Edition</t>
  </si>
  <si>
    <t>Zacker</t>
  </si>
  <si>
    <t>9781394239290</t>
  </si>
  <si>
    <t>9781394239306</t>
  </si>
  <si>
    <t>https://wileysgp.ipublishcentral.net/product-details/474593</t>
  </si>
  <si>
    <t>CompTIA Network+ Study Guide: Exam N10-009, 6th Edition</t>
  </si>
  <si>
    <t>Lammle</t>
  </si>
  <si>
    <t>9781394235605</t>
  </si>
  <si>
    <t>9781394235612</t>
  </si>
  <si>
    <t>https://wileysgp.ipublishcentral.net/product-details/474732</t>
  </si>
  <si>
    <t>Organizational Psychology and Organizational Behavior: Evidence-based Lessons for Creating Sustainable Organizations, 4th Edition</t>
  </si>
  <si>
    <t>9781119888802</t>
  </si>
  <si>
    <t>9781119888819</t>
  </si>
  <si>
    <t>https://wileysgp.ipublishcentral.net/product-details/474576</t>
  </si>
  <si>
    <t>Organic Reactions, Volume 114</t>
  </si>
  <si>
    <t>9781394194995</t>
  </si>
  <si>
    <t>9781394195015</t>
  </si>
  <si>
    <t>https://wileysgp.ipublishcentral.net/product-details/474412</t>
  </si>
  <si>
    <t>Diabetes Cookbook For Dummies, 5th Edition</t>
  </si>
  <si>
    <t>9781394240234</t>
  </si>
  <si>
    <t>9781394240241</t>
  </si>
  <si>
    <t>https://wileysgp.ipublishcentral.net/product-details/474618</t>
  </si>
  <si>
    <t>HTML &amp; CSS Essentials For Dummies</t>
  </si>
  <si>
    <t>9781394262908</t>
  </si>
  <si>
    <t>9781394262915</t>
  </si>
  <si>
    <t>https://wileysgp.ipublishcentral.net/product-details/474788</t>
  </si>
  <si>
    <t>Python Essentials For Dummies</t>
  </si>
  <si>
    <t>9781394263479</t>
  </si>
  <si>
    <t>9781394263493</t>
  </si>
  <si>
    <t>https://wileysgp.ipublishcentral.net/product-details/474798</t>
  </si>
  <si>
    <t>Statistical Analysis with R Essentials For Dummies</t>
  </si>
  <si>
    <t>9781394263424</t>
  </si>
  <si>
    <t>9781394263431</t>
  </si>
  <si>
    <t>https://wileysgp.ipublishcentral.net/product-details/474797</t>
  </si>
  <si>
    <t>JavaScript Essentials For Dummies</t>
  </si>
  <si>
    <t>9781394263219</t>
  </si>
  <si>
    <t>9781394263226</t>
  </si>
  <si>
    <t>https://wileysgp.ipublishcentral.net/product-details/474789</t>
  </si>
  <si>
    <t>Programming Language Fundamentals: A Metalanguage Approach in Elm</t>
  </si>
  <si>
    <t>Erwig</t>
  </si>
  <si>
    <t>9781394251537</t>
  </si>
  <si>
    <t>9781394251544</t>
  </si>
  <si>
    <t>https://wileysgp.ipublishcentral.net/product-details/474848</t>
  </si>
  <si>
    <t>Writing AI Prompts For Dummies</t>
  </si>
  <si>
    <t>Diamond</t>
  </si>
  <si>
    <t>9781394244669</t>
  </si>
  <si>
    <t>9781394244676</t>
  </si>
  <si>
    <t>https://wileysgp.ipublishcentral.net/product-details/474580</t>
  </si>
  <si>
    <t>AWS Certified SysOps Administrator Study Guide: Associate SOA-C02 Exam, 3rd Edition</t>
  </si>
  <si>
    <t>Negron</t>
  </si>
  <si>
    <t>9781119813101</t>
  </si>
  <si>
    <t>9781119813118</t>
  </si>
  <si>
    <t>https://wileysgp.ipublishcentral.net/product-details/474369</t>
  </si>
  <si>
    <t>Personal Boundaries For Dummies</t>
  </si>
  <si>
    <t>9781394236183</t>
  </si>
  <si>
    <t>9781394236190</t>
  </si>
  <si>
    <t>https://wileysgp.ipublishcentral.net/product-details/474648</t>
  </si>
  <si>
    <t>Large Language Model-Based Solutions: How to Deliver Value with Cost-Effective Generative AI Applications</t>
  </si>
  <si>
    <t>9781394240722</t>
  </si>
  <si>
    <t>9781394240739</t>
  </si>
  <si>
    <t>https://wileysgp.ipublishcentral.net/product-details/474641</t>
  </si>
  <si>
    <t>Basic Guide to Dental Procedures, 3rd Edition</t>
  </si>
  <si>
    <t>9781394187874</t>
  </si>
  <si>
    <t>9781394187898</t>
  </si>
  <si>
    <t>https://wileysgp.ipublishcentral.net/product-details/474794</t>
  </si>
  <si>
    <t>Amazing Dads! Fatherhood Curriculum, Workbook</t>
  </si>
  <si>
    <t>9781394239948</t>
  </si>
  <si>
    <t>9781394239955</t>
  </si>
  <si>
    <t>https://wileysgp.ipublishcentral.net/product-details/474520</t>
  </si>
  <si>
    <t>Business Self-Help</t>
  </si>
  <si>
    <t>I'm Never Drinking Again: How to Stop Drinking So Much and Change Your Relationship with Alcohol</t>
  </si>
  <si>
    <t>McGregor</t>
  </si>
  <si>
    <t>9781394232802</t>
  </si>
  <si>
    <t>9781394232819</t>
  </si>
  <si>
    <t>https://wileysgp.ipublishcentral.net/product-details/474811</t>
  </si>
  <si>
    <t>Magic Bullets, Miracle Drugs, and Microbiologists: A History of the Microbiome and Metagenomics</t>
  </si>
  <si>
    <t>9781683674771</t>
  </si>
  <si>
    <t>9781683674795</t>
  </si>
  <si>
    <t>https://wileysgp.ipublishcentral.net/product-details/474813</t>
  </si>
  <si>
    <t>Real World Research, 5th Edition</t>
  </si>
  <si>
    <t>9781119523604</t>
  </si>
  <si>
    <t>9781119523659</t>
  </si>
  <si>
    <t>https://wileysgp.ipublishcentral.net/product-details/483452</t>
  </si>
  <si>
    <t>Fundamentals of Maternal Anatomy and Physiology</t>
  </si>
  <si>
    <t>9781119864714</t>
  </si>
  <si>
    <t>9781119864738</t>
  </si>
  <si>
    <t>https://wileysgp.ipublishcentral.net/product-details/474426</t>
  </si>
  <si>
    <t>Fundamentals of Maternal Pathophysiology</t>
  </si>
  <si>
    <t>9781119864684</t>
  </si>
  <si>
    <t>9781119864707</t>
  </si>
  <si>
    <t>https://wileysgp.ipublishcentral.net/product-details/474425</t>
  </si>
  <si>
    <t>Introduction to Biological Imaging</t>
  </si>
  <si>
    <t>Auer</t>
  </si>
  <si>
    <t>9781119705949</t>
  </si>
  <si>
    <t>9781119705956</t>
  </si>
  <si>
    <t>https://wileysgp.ipublishcentral.net/product-details/474362</t>
  </si>
  <si>
    <t>Spectacles of Waste</t>
  </si>
  <si>
    <t>9781509557400</t>
  </si>
  <si>
    <t>9781509557424</t>
  </si>
  <si>
    <t>https://wileysgp.ipublishcentral.net/product-details/474673</t>
  </si>
  <si>
    <t>Foundations for Community Health Workers, 3rd Edition</t>
  </si>
  <si>
    <t>Berthold</t>
  </si>
  <si>
    <t>9781394199785</t>
  </si>
  <si>
    <t>9781394199792</t>
  </si>
  <si>
    <t>https://wileysgp.ipublishcentral.net/product-details/474486</t>
  </si>
  <si>
    <t>Biostatistics For Dummies, 2nd Edition</t>
  </si>
  <si>
    <t>Wahi</t>
  </si>
  <si>
    <t>9781394251469</t>
  </si>
  <si>
    <t>9781394251476</t>
  </si>
  <si>
    <t>https://wileysgp.ipublishcentral.net/product-details/474664</t>
  </si>
  <si>
    <t>Exposed: The Hidden History of the Pelvic Exam</t>
  </si>
  <si>
    <t>Kline</t>
  </si>
  <si>
    <t>9781509552665</t>
  </si>
  <si>
    <t>9781509552672</t>
  </si>
  <si>
    <t>https://wileysgp.ipublishcentral.net/product-details/474734</t>
  </si>
  <si>
    <t>Dental Public Health at a Glance, 2nd Edition</t>
  </si>
  <si>
    <t>Chestnutt</t>
  </si>
  <si>
    <t>9781394184316</t>
  </si>
  <si>
    <t>9781394184309</t>
  </si>
  <si>
    <t>https://wileysgp.ipublishcentral.net/product-details/474862</t>
  </si>
  <si>
    <t>CISSP For Dummies, 8th Edition</t>
  </si>
  <si>
    <t>9781394261772</t>
  </si>
  <si>
    <t>9781394261789</t>
  </si>
  <si>
    <t>https://wileysgp.ipublishcentral.net/product-details/474827</t>
  </si>
  <si>
    <t>Integrated Motivational Interviewing and Cognitive Behavioral Therapy (ICBT): A Practitioners Guide</t>
  </si>
  <si>
    <t>Hyde</t>
  </si>
  <si>
    <t>9781394241927</t>
  </si>
  <si>
    <t>9781394241934</t>
  </si>
  <si>
    <t>https://wileysgp.ipublishcentral.net/product-details/474542</t>
  </si>
  <si>
    <t>Paramedic Pocketbook of Prescription Medications</t>
  </si>
  <si>
    <t>Matheson</t>
  </si>
  <si>
    <t>9781394202492</t>
  </si>
  <si>
    <t>9781394202515</t>
  </si>
  <si>
    <t>https://wileysgp.ipublishcentral.net/product-details/474841</t>
  </si>
  <si>
    <t>Present Beyond Measure - Design, Visualize, And Deliver Data Stories That Inspire Action</t>
  </si>
  <si>
    <t>Pica</t>
  </si>
  <si>
    <t>9781394202171</t>
  </si>
  <si>
    <t>9781394202195</t>
  </si>
  <si>
    <t>https://wileysgp.ipublishcentral.net/product-details/479437</t>
  </si>
  <si>
    <t>Causal Artificial Intelligence - The Next Step In Effective Business Ai</t>
  </si>
  <si>
    <t>9781394184132</t>
  </si>
  <si>
    <t>9781394184156</t>
  </si>
  <si>
    <t>https://wileysgp.ipublishcentral.net/product-details/479381</t>
  </si>
  <si>
    <t>Artificial Intelligence (Ai) In Forensic Sciences</t>
  </si>
  <si>
    <t>Geradts</t>
  </si>
  <si>
    <t>9781119813323</t>
  </si>
  <si>
    <t>9781119813347</t>
  </si>
  <si>
    <t>https://wileysgp.ipublishcentral.net/product-details/479238</t>
  </si>
  <si>
    <t>The Art Of Problem Solving In Organic Chemistry, 3Rd Edition</t>
  </si>
  <si>
    <t>Alonso-Amelot</t>
  </si>
  <si>
    <t>9781119900665</t>
  </si>
  <si>
    <t>9781119900689</t>
  </si>
  <si>
    <t>https://wileysgp.ipublishcentral.net/product-details/479279</t>
  </si>
  <si>
    <t>Starting Research In Clinical Education</t>
  </si>
  <si>
    <t>9781119861980</t>
  </si>
  <si>
    <t>9781119862000</t>
  </si>
  <si>
    <t>https://wileysgp.ipublishcentral.net/product-details/479267</t>
  </si>
  <si>
    <t>Prenatal And Postnatal Care - A Person-Centered Approach 3E</t>
  </si>
  <si>
    <t>9781119852698</t>
  </si>
  <si>
    <t>9781119852711</t>
  </si>
  <si>
    <t>https://wileysgp.ipublishcentral.net/product-details/479265</t>
  </si>
  <si>
    <t>Electron Flow In Organic Chemistry: A Decision-Based Guide To Organic Mechanisms, Third Edition</t>
  </si>
  <si>
    <t>Scudder</t>
  </si>
  <si>
    <t>9781119718932</t>
  </si>
  <si>
    <t>9781119718994</t>
  </si>
  <si>
    <t>https://wileysgp.ipublishcentral.net/product-details/479206</t>
  </si>
  <si>
    <t>Notes On... Caring</t>
  </si>
  <si>
    <t>9781394217175</t>
  </si>
  <si>
    <t>9781394217137</t>
  </si>
  <si>
    <t>https://wileysgp.ipublishcentral.net/product-details/479486</t>
  </si>
  <si>
    <t>X64 Assembly Language Step-By-Step: Programming With Linux 4th Edition</t>
  </si>
  <si>
    <t>Duntemann</t>
  </si>
  <si>
    <t>9781394155248</t>
  </si>
  <si>
    <t>9781394155255</t>
  </si>
  <si>
    <t>https://wileysgp.ipublishcentral.net/product-details/479301</t>
  </si>
  <si>
    <t>Aws Certified Advanced Networking Study Guide - Specialty (Ans-C01) Exam 2nd Edition</t>
  </si>
  <si>
    <t>Montgomery</t>
  </si>
  <si>
    <t>9781394171859</t>
  </si>
  <si>
    <t>9781394171866</t>
  </si>
  <si>
    <t>https://wileysgp.ipublishcentral.net/product-details/479355</t>
  </si>
  <si>
    <t>Dead Wrong: Diagnosing And Treating Healthcare_x0092_S Misinformation Illness</t>
  </si>
  <si>
    <t>Nayyar</t>
  </si>
  <si>
    <t>9781394150601</t>
  </si>
  <si>
    <t>9781394150618</t>
  </si>
  <si>
    <t>https://wileysgp.ipublishcentral.net/product-details/479335</t>
  </si>
  <si>
    <t>The Psychology Of Human Sexuality, 3rd Edition</t>
  </si>
  <si>
    <t>9781119883951</t>
  </si>
  <si>
    <t>9781119883975</t>
  </si>
  <si>
    <t>https://wileysgp.ipublishcentral.net/product-details/483477</t>
  </si>
  <si>
    <t>Occupational Ergonomics: A Practical Approach, Second Edition</t>
  </si>
  <si>
    <t>Stack</t>
  </si>
  <si>
    <t>9781119714255</t>
  </si>
  <si>
    <t>9781119714323</t>
  </si>
  <si>
    <t>https://wileysgp.ipublishcentral.net/product-details/479208</t>
  </si>
  <si>
    <t>A Brief History Of Modern Psychology, 4th Edition</t>
  </si>
  <si>
    <t>Benjamin</t>
  </si>
  <si>
    <t>9781394206681</t>
  </si>
  <si>
    <t>9781394206650</t>
  </si>
  <si>
    <t>https://wileysgp.ipublishcentral.net/product-details/482454</t>
  </si>
  <si>
    <t>Genetics For Dummies, 4th Edition</t>
  </si>
  <si>
    <t>Fester Kratz</t>
  </si>
  <si>
    <t>9781394210190</t>
  </si>
  <si>
    <t>9781394210206</t>
  </si>
  <si>
    <t>https://wileysgp.ipublishcentral.net/product-details/479462</t>
  </si>
  <si>
    <t>Comptia Security+ Practice Tests: Exam Sy0-701 Third Edition</t>
  </si>
  <si>
    <t>9781394211388</t>
  </si>
  <si>
    <t>9781394211395</t>
  </si>
  <si>
    <t>https://wileysgp.ipublishcentral.net/product-details/479473</t>
  </si>
  <si>
    <t>Vertebrate Palaeontology</t>
  </si>
  <si>
    <t>9781394195084</t>
  </si>
  <si>
    <t>9781394195091</t>
  </si>
  <si>
    <t>https://wileysgp.ipublishcentral.net/product-details/479406</t>
  </si>
  <si>
    <t>Comptia Datax Study Guide - Exam Dy0-001</t>
  </si>
  <si>
    <t>9781394238989</t>
  </si>
  <si>
    <t>9781394238996</t>
  </si>
  <si>
    <t>https://wileysgp.ipublishcentral.net/product-details/479558</t>
  </si>
  <si>
    <t>Neurobiology For Dummies 2Nd Edition</t>
  </si>
  <si>
    <t>Amthor</t>
  </si>
  <si>
    <t>9781394266340</t>
  </si>
  <si>
    <t>9781394266357</t>
  </si>
  <si>
    <t>https://wileysgp.ipublishcentral.net/product-details/479614</t>
  </si>
  <si>
    <t>Why People Do What They Do - And How To Get Them To Change</t>
  </si>
  <si>
    <t>Lahlou</t>
  </si>
  <si>
    <t>9781509559497</t>
  </si>
  <si>
    <t>9781509559510</t>
  </si>
  <si>
    <t>https://wileysgp.ipublishcentral.net/product-details/479739</t>
  </si>
  <si>
    <t>The Biology Of Disease - Third Edition</t>
  </si>
  <si>
    <t>9781118354155</t>
  </si>
  <si>
    <t>9781119426356</t>
  </si>
  <si>
    <t>https://wileysgp.ipublishcentral.net/product-details/479200</t>
  </si>
  <si>
    <t>The New Prescriber - An Integrated Approach To Medical And Non-Medical Prescribing 2E</t>
  </si>
  <si>
    <t>Lymn</t>
  </si>
  <si>
    <t>9781119833154</t>
  </si>
  <si>
    <t>9781119833185</t>
  </si>
  <si>
    <t>https://wileysgp.ipublishcentral.net/product-details/479242</t>
  </si>
  <si>
    <t>Biochemistry For Sport And Exercise Metabolism 2E</t>
  </si>
  <si>
    <t>Maclaren</t>
  </si>
  <si>
    <t>9781119605041</t>
  </si>
  <si>
    <t>9781119605058</t>
  </si>
  <si>
    <t>https://wileysgp.ipublishcentral.net/product-details/479199</t>
  </si>
  <si>
    <t>Crouch And Alers Occupational Therapy In Psychiatry And Mental Health, 6Th Edition</t>
  </si>
  <si>
    <t>9781119878841</t>
  </si>
  <si>
    <t>9781119884019</t>
  </si>
  <si>
    <t>https://wileysgp.ipublishcentral.net/product-details/479274</t>
  </si>
  <si>
    <t>Cases For Paces</t>
  </si>
  <si>
    <t>Hoole</t>
  </si>
  <si>
    <t>9781119576501</t>
  </si>
  <si>
    <t>9781119576549</t>
  </si>
  <si>
    <t>https://wileysgp.ipublishcentral.net/product-details/479198</t>
  </si>
  <si>
    <t>Health Behavior - Theory, Research, And Practice Sixth Edition</t>
  </si>
  <si>
    <t>9781394211302</t>
  </si>
  <si>
    <t>9781394211319</t>
  </si>
  <si>
    <t>https://wileysgp.ipublishcentral.net/product-details/479468</t>
  </si>
  <si>
    <t>Essential Methods Of Instrumental Analysis</t>
  </si>
  <si>
    <t>Dunnivant</t>
  </si>
  <si>
    <t>9781394226719</t>
  </si>
  <si>
    <t>9781394226733</t>
  </si>
  <si>
    <t>https://wileysgp.ipublishcentral.net/product-details/483489</t>
  </si>
  <si>
    <t>Marketing With Ai For Dummies</t>
  </si>
  <si>
    <t>9781394237197</t>
  </si>
  <si>
    <t>9781394237203</t>
  </si>
  <si>
    <t>https://wileysgp.ipublishcentral.net/product-details/479549</t>
  </si>
  <si>
    <t>Comptia Tech+ Certmike: Prepare. Practice. Pass The Test! Get Certified! Exam Fc0-U71</t>
  </si>
  <si>
    <t>9781394290659</t>
  </si>
  <si>
    <t>9781394290666</t>
  </si>
  <si>
    <t>https://wileysgp.ipublishcentral.net/product-details/479655</t>
  </si>
  <si>
    <t>Sports Nutrition For Masters Athletes</t>
  </si>
  <si>
    <t>Nickless</t>
  </si>
  <si>
    <t>9781119904304</t>
  </si>
  <si>
    <t>9781119904328</t>
  </si>
  <si>
    <t>https://wileysgp.ipublishcentral.net/product-details/479286</t>
  </si>
  <si>
    <t>Sc: Understanding Motivation And Emotion, 8th Edition</t>
  </si>
  <si>
    <t>9781394219049</t>
  </si>
  <si>
    <t>9781394219018</t>
  </si>
  <si>
    <t>https://wileysgp.ipublishcentral.net/product-details/482456</t>
  </si>
  <si>
    <t>AE: Work In The 21st Century, 7th Edition Paperback With EEPUB Access</t>
  </si>
  <si>
    <t>Conte</t>
  </si>
  <si>
    <t>9781394220977</t>
  </si>
  <si>
    <t>9781394220946</t>
  </si>
  <si>
    <t>https://wileysgp.ipublishcentral.net/product-details/482458</t>
  </si>
  <si>
    <t>Generative Ai For Dummies</t>
  </si>
  <si>
    <t>9781394270743</t>
  </si>
  <si>
    <t>9781394270750</t>
  </si>
  <si>
    <t>https://wileysgp.ipublishcentral.net/product-details/479620</t>
  </si>
  <si>
    <t>Artificial Integrity</t>
  </si>
  <si>
    <t>9781394297986</t>
  </si>
  <si>
    <t>9781394297993</t>
  </si>
  <si>
    <t>https://wileysgp.ipublishcentral.net/product-details/479662</t>
  </si>
  <si>
    <t>Comptia Tech+ Study Guide: Exam Fc0-U71, 3E</t>
  </si>
  <si>
    <t>9781394288793</t>
  </si>
  <si>
    <t>9781394288809</t>
  </si>
  <si>
    <t>https://wileysgp.ipublishcentral.net/product-details/479651</t>
  </si>
  <si>
    <t>Mediterranean Diet For Dummies, 2Nd Edition</t>
  </si>
  <si>
    <t>9781394276851</t>
  </si>
  <si>
    <t>9781394276868</t>
  </si>
  <si>
    <t>https://wileysgp.ipublishcentral.net/product-details/479641</t>
  </si>
  <si>
    <t>Healing Men'S Pain Curriculum, Workbook</t>
  </si>
  <si>
    <t>9781394239917</t>
  </si>
  <si>
    <t>9781394239924</t>
  </si>
  <si>
    <t>https://wileysgp.ipublishcentral.net/product-details/479548</t>
  </si>
  <si>
    <t>All Hands On Tech: The Ai-Powered Citizen Revolution</t>
  </si>
  <si>
    <t>Davenport</t>
  </si>
  <si>
    <t>9781394245901</t>
  </si>
  <si>
    <t>9781394245918</t>
  </si>
  <si>
    <t>https://wileysgp.ipublishcentral.net/product-details/479564</t>
  </si>
  <si>
    <t>Fundamentals Of Radiographic Positioning And Anatoanatomy</t>
  </si>
  <si>
    <t>Harvey-Lloyd</t>
  </si>
  <si>
    <t>9781119826095</t>
  </si>
  <si>
    <t>9781119826118</t>
  </si>
  <si>
    <t>https://wileysgp.ipublishcentral.net/product-details/479249</t>
  </si>
  <si>
    <t>Medical Billing &amp; Coding For Dummies, 4Th Edition</t>
  </si>
  <si>
    <t>Smiley</t>
  </si>
  <si>
    <t>9781394268313</t>
  </si>
  <si>
    <t>9781394268320</t>
  </si>
  <si>
    <t>https://wileysgp.ipublishcentral.net/product-details/479612</t>
  </si>
  <si>
    <t>A Guide to Genetic Counseling, 3rd Edition</t>
  </si>
  <si>
    <t>Pan</t>
  </si>
  <si>
    <t>9781119892083</t>
  </si>
  <si>
    <t>9781119892106</t>
  </si>
  <si>
    <t>https://wileysgp.ipublishcentral.net/product-details/538157</t>
  </si>
  <si>
    <t>An Introduction to Compassion in Healthcare Practice</t>
  </si>
  <si>
    <t>McGonagle</t>
  </si>
  <si>
    <t>9781394220458</t>
  </si>
  <si>
    <t>9781394220465</t>
  </si>
  <si>
    <t>https://wileysgp.ipublishcentral.net/product-details/538287</t>
  </si>
  <si>
    <t>Artificial Intelligence For Dummies, 3rd Edition</t>
  </si>
  <si>
    <t>9781394270712</t>
  </si>
  <si>
    <t>9781394270729</t>
  </si>
  <si>
    <t>https://wileysgp.ipublishcentral.net/product-details/537977</t>
  </si>
  <si>
    <t>AWS Certified Developer Study Guide: Associate (DVA-C02) Exam, 2nd Edition</t>
  </si>
  <si>
    <t>9781394274802</t>
  </si>
  <si>
    <t>9781394274819</t>
  </si>
  <si>
    <t>https://wileysgp.ipublishcentral.net/product-details/538183</t>
  </si>
  <si>
    <t>CCNA Certification Practice Tests: Exam 200-301 v1.1, 2nd Edition</t>
  </si>
  <si>
    <t>Buhagiar</t>
  </si>
  <si>
    <t>9781394206575</t>
  </si>
  <si>
    <t>9781394206612</t>
  </si>
  <si>
    <t>https://wileysgp.ipublishcentral.net/product-details/537925</t>
  </si>
  <si>
    <t>Data Science Essentials For Dummies</t>
  </si>
  <si>
    <t>9781394297009</t>
  </si>
  <si>
    <t>9781394297016</t>
  </si>
  <si>
    <t>https://wileysgp.ipublishcentral.net/product-details/538200</t>
  </si>
  <si>
    <t>Diagnostic Imaging and Anatomy in Acute Care</t>
  </si>
  <si>
    <t>Lauder</t>
  </si>
  <si>
    <t>9781119809449</t>
  </si>
  <si>
    <t>9781119809463</t>
  </si>
  <si>
    <t>https://wileysgp.ipublishcentral.net/product-details/537912</t>
  </si>
  <si>
    <t>Food Microbiology: An Introduction, 5th Edition</t>
  </si>
  <si>
    <t>9781683674498</t>
  </si>
  <si>
    <t>9781683674504</t>
  </si>
  <si>
    <t>https://wileysgp.ipublishcentral.net/product-details/538344</t>
  </si>
  <si>
    <t>Introduction to the Masticatory System and Dental Occlusion</t>
  </si>
  <si>
    <t>Rokaya</t>
  </si>
  <si>
    <t>9781119884187</t>
  </si>
  <si>
    <t>9781119884200</t>
  </si>
  <si>
    <t>https://wileysgp.ipublishcentral.net/product-details/537908</t>
  </si>
  <si>
    <t>Introduction to the Practice of Psychoanalytic Psychotherapy, 3rd Edition</t>
  </si>
  <si>
    <t>Lemma</t>
  </si>
  <si>
    <t>9781394258628</t>
  </si>
  <si>
    <t>9781394258635</t>
  </si>
  <si>
    <t>https://wileysgp.ipublishcentral.net/product-details/538181</t>
  </si>
  <si>
    <t>Java Essentials For Dummies</t>
  </si>
  <si>
    <t>9781394296972</t>
  </si>
  <si>
    <t>9781394296989</t>
  </si>
  <si>
    <t>https://wileysgp.ipublishcentral.net/product-details/538198</t>
  </si>
  <si>
    <t>Life History Evolution: Traits, Interactions, and Applications</t>
  </si>
  <si>
    <t>Segoli</t>
  </si>
  <si>
    <t>9781394185726</t>
  </si>
  <si>
    <t>9781394185740</t>
  </si>
  <si>
    <t>https://wileysgp.ipublishcentral.net/product-details/538259</t>
  </si>
  <si>
    <t>Mixed Signals: Alien Communication Across the Iron Curtain</t>
  </si>
  <si>
    <t>Charbonneau</t>
  </si>
  <si>
    <t>9781509556915</t>
  </si>
  <si>
    <t>9781509556922</t>
  </si>
  <si>
    <t>https://wileysgp.ipublishcentral.net/product-details/538085</t>
  </si>
  <si>
    <t>Network Models in Finance: Expanding the Tools for Portfolio and Risk Management</t>
  </si>
  <si>
    <t>Konstantinov</t>
  </si>
  <si>
    <t>9781394279685</t>
  </si>
  <si>
    <t>9781394279692</t>
  </si>
  <si>
    <t>https://wileysgp.ipublishcentral.net/product-details/538280</t>
  </si>
  <si>
    <t>Notes On... Nursing Research</t>
  </si>
  <si>
    <t>9781394230167</t>
  </si>
  <si>
    <t>9781394230174</t>
  </si>
  <si>
    <t>https://wileysgp.ipublishcentral.net/product-details/538009</t>
  </si>
  <si>
    <t>OCP Oracle Certified Professional Java SE 21 Developer Study Guide</t>
  </si>
  <si>
    <t>9781394286614</t>
  </si>
  <si>
    <t>9781394286621</t>
  </si>
  <si>
    <t>https://wileysgp.ipublishcentral.net/product-details/538059</t>
  </si>
  <si>
    <t>Organic Reactions, Volume 115</t>
  </si>
  <si>
    <t>9781394195022</t>
  </si>
  <si>
    <t>9781394195046</t>
  </si>
  <si>
    <t>https://wileysgp.ipublishcentral.net/product-details/537918</t>
  </si>
  <si>
    <t>Police Custody Healthcare for Nurses and Paramedics</t>
  </si>
  <si>
    <t>Peel</t>
  </si>
  <si>
    <t>9781394204892</t>
  </si>
  <si>
    <t>9781394204885</t>
  </si>
  <si>
    <t>https://wileysgp.ipublishcentral.net/product-details/538095</t>
  </si>
  <si>
    <t>Real World Psychology: Applications of Psychological Science, 4th Edition</t>
  </si>
  <si>
    <t>9781394241415</t>
  </si>
  <si>
    <t>9781394241361</t>
  </si>
  <si>
    <t>https://wileysgp.ipublishcentral.net/product-details/563373</t>
  </si>
  <si>
    <t>Rise Above Bullying: Empower and Advocate for Your Child</t>
  </si>
  <si>
    <t>Willard</t>
  </si>
  <si>
    <t>9781394282562</t>
  </si>
  <si>
    <t>9781394282579</t>
  </si>
  <si>
    <t>https://wileysgp.ipublishcentral.net/product-details/538152</t>
  </si>
  <si>
    <t>SQL Essentials For Dummies</t>
  </si>
  <si>
    <t>9781394296941</t>
  </si>
  <si>
    <t>9781394296958</t>
  </si>
  <si>
    <t>https://wileysgp.ipublishcentral.net/product-details/538164</t>
  </si>
  <si>
    <t>Surgical First Assistant: The Essentials of Practice</t>
  </si>
  <si>
    <t>9781394210824</t>
  </si>
  <si>
    <t>9781394210848</t>
  </si>
  <si>
    <t>https://wileysgp.ipublishcentral.net/product-details/538250</t>
  </si>
  <si>
    <t>The Advanced Practitioner in Pathophysiology and Diagnostics</t>
  </si>
  <si>
    <t>9781394206766</t>
  </si>
  <si>
    <t>9781394206780</t>
  </si>
  <si>
    <t>https://wileysgp.ipublishcentral.net/product-details/538194</t>
  </si>
  <si>
    <t>Data &amp; AI Imperative: Designing Strategies for Exponential Growth</t>
  </si>
  <si>
    <t>9781394251957</t>
  </si>
  <si>
    <t>9781394251964</t>
  </si>
  <si>
    <t>https://wileysgp.ipublishcentral.net/product-details/537963</t>
  </si>
  <si>
    <t>Social Anxiety For Dummies</t>
  </si>
  <si>
    <t>9781394236930</t>
  </si>
  <si>
    <t>9781394236947</t>
  </si>
  <si>
    <t>https://wileysgp.ipublishcentral.net/product-details/645025</t>
  </si>
  <si>
    <t>Organic Reactions Volume 116</t>
  </si>
  <si>
    <t>9781394195053</t>
  </si>
  <si>
    <t>9781394195077</t>
  </si>
  <si>
    <t>https://wileysgp.ipublishcentral.net/product-details/644962</t>
  </si>
  <si>
    <t>Comptia Pentest+ Study Guide: Exam Pt0-003 Third Edition</t>
  </si>
  <si>
    <t>9781394285006</t>
  </si>
  <si>
    <t>9781394285013</t>
  </si>
  <si>
    <t>https://wileysgp.ipublishcentral.net/product-details/645202</t>
  </si>
  <si>
    <t>Managing The Long-Term Care Facility - Practical Approaches To Providing Quality Care, 2Nd Edition</t>
  </si>
  <si>
    <t>9781119677161</t>
  </si>
  <si>
    <t>9781119677178</t>
  </si>
  <si>
    <t>https://wileysgp.ipublishcentral.net/product-details/644933</t>
  </si>
  <si>
    <t>Symptoms In The Pharmacy: A Guide To The Management Of Common Illnesses And Disease Prevention</t>
  </si>
  <si>
    <t>Blenkinsopp</t>
  </si>
  <si>
    <t>9781394266319</t>
  </si>
  <si>
    <t>9781394266326</t>
  </si>
  <si>
    <t>https://wileysgp.ipublishcentral.net/product-details/645074</t>
  </si>
  <si>
    <t>Biophysics - Physical Processes Underlying The Living State</t>
  </si>
  <si>
    <t>9781119696407</t>
  </si>
  <si>
    <t>9781119696421</t>
  </si>
  <si>
    <t>https://wileysgp.ipublishcentral.net/product-details/644934</t>
  </si>
  <si>
    <t>Surviving And Thriving In Midwifery</t>
  </si>
  <si>
    <t>Pezaro</t>
  </si>
  <si>
    <t>9781119881001</t>
  </si>
  <si>
    <t>9781119881025</t>
  </si>
  <si>
    <t>https://wileysgp.ipublishcentral.net/product-details/644949</t>
  </si>
  <si>
    <t>Forensic Psychology, 3Rd Edition</t>
  </si>
  <si>
    <t>9781394221134</t>
  </si>
  <si>
    <t>9781394221196</t>
  </si>
  <si>
    <t>Lecture Notes: Geriatric Medicine And Elderly Care, Ninth Edition</t>
  </si>
  <si>
    <t>9781119627593</t>
  </si>
  <si>
    <t>9781119627661</t>
  </si>
  <si>
    <t>https://wileysgp.ipublishcentral.net/product-details/644932</t>
  </si>
  <si>
    <t>Child And Adolescent Therapy: Science And Art, 3Rd Edition</t>
  </si>
  <si>
    <t>9781394230716</t>
  </si>
  <si>
    <t>9781394230730</t>
  </si>
  <si>
    <t>https://wileysgp.ipublishcentral.net/product-details/645088</t>
  </si>
  <si>
    <t>Essentials Of Evaluating Bias In Intelligence Testing</t>
  </si>
  <si>
    <t>9781394184477</t>
  </si>
  <si>
    <t>9781394184484</t>
  </si>
  <si>
    <t>https://wileysgp.ipublishcentral.net/product-details/644968</t>
  </si>
  <si>
    <t>Aws Certified Data Engineer Study Guide: Associate (Dea-C01) Exam</t>
  </si>
  <si>
    <t>Humair</t>
  </si>
  <si>
    <t>9781394286584</t>
  </si>
  <si>
    <t>9781394286591</t>
  </si>
  <si>
    <t>https://wileysgp.ipublishcentral.net/product-details/645017</t>
  </si>
  <si>
    <t>Adjustment And Growth: Psychology And The Challenges Of Life, 15Th Edition Paperback With Eepub Access</t>
  </si>
  <si>
    <t>9781394221899</t>
  </si>
  <si>
    <t>9781394221813</t>
  </si>
  <si>
    <t>https://wileysgp.ipublishcentral.net/product-details/640451</t>
  </si>
  <si>
    <t>Health Psychology: Applying Psychological Science To Health And Wellness Paperback With Eepub Access</t>
  </si>
  <si>
    <t>Nevid</t>
  </si>
  <si>
    <t>9781394227631</t>
  </si>
  <si>
    <t>9781394227686</t>
  </si>
  <si>
    <t>https://wileysgp.ipublishcentral.net/product-details/640452</t>
  </si>
  <si>
    <t>Scaling Responsible Ai: From Enthusiasm To Execution</t>
  </si>
  <si>
    <t>Russell</t>
  </si>
  <si>
    <t>9781394289646</t>
  </si>
  <si>
    <t>9781394289653</t>
  </si>
  <si>
    <t>https://wileysgp.ipublishcentral.net/product-details/645002</t>
  </si>
  <si>
    <t>Aphr And Aphri Associate In Human Resources Certification Study Guide: 2024 Exams</t>
  </si>
  <si>
    <t>9781394295838</t>
  </si>
  <si>
    <t>9781394295845</t>
  </si>
  <si>
    <t>https://wileysgp.ipublishcentral.net/product-details/645030</t>
  </si>
  <si>
    <t>The Nursing Associate: Stepping Into Practice</t>
  </si>
  <si>
    <t>Coulson</t>
  </si>
  <si>
    <t>9781119698562</t>
  </si>
  <si>
    <t>9781119698586</t>
  </si>
  <si>
    <t>https://wileysgp.ipublishcentral.net/product-details/644935</t>
  </si>
  <si>
    <t>Genai On Aws: A Practical Approach To Building Generative Ai Applications On Aws</t>
  </si>
  <si>
    <t>9781394281299</t>
  </si>
  <si>
    <t>https://wileysgp.ipublishcentral.net/product-details/645004</t>
  </si>
  <si>
    <t>Cyberbullying - Helping Children Navigate Digital Technology And Social Media</t>
  </si>
  <si>
    <t>Fredrick</t>
  </si>
  <si>
    <t>9781394276783</t>
  </si>
  <si>
    <t>9781394276790</t>
  </si>
  <si>
    <t>https://wileysgp.ipublishcentral.net/product-details/645190</t>
  </si>
  <si>
    <t>Gluten-Free All-In-One For Dummies, 2Nd Edition</t>
  </si>
  <si>
    <t>The Experts At</t>
  </si>
  <si>
    <t>9781394324507</t>
  </si>
  <si>
    <t>9781394324514</t>
  </si>
  <si>
    <t>https://wileysgp.ipublishcentral.net/product-details/645167</t>
  </si>
  <si>
    <t>Chatgpt For Dummies, 2Nd Edition</t>
  </si>
  <si>
    <t>9781394314454</t>
  </si>
  <si>
    <t>9781394314461</t>
  </si>
  <si>
    <t>https://wileysgp.ipublishcentral.net/product-details/645080</t>
  </si>
  <si>
    <t>Beyond Violence+: A Prevention Program For Criminal Justice-Involved Women And Gender-Diverse People Participant_x0092_S Workbook</t>
  </si>
  <si>
    <t>9781394230792</t>
  </si>
  <si>
    <t>9781394230808</t>
  </si>
  <si>
    <t>https://wileysgp.ipublishcentral.net/product-details/644956</t>
  </si>
  <si>
    <t>Medical Toxicology Of Occupational And Environmental Exposures: Metals And Metalloids, Volume 1</t>
  </si>
  <si>
    <t>9781119881247</t>
  </si>
  <si>
    <t>9781119881285</t>
  </si>
  <si>
    <t>https://wileysgp.ipublishcentral.net/product-details/644941</t>
  </si>
  <si>
    <t>Sleep For Dummies</t>
  </si>
  <si>
    <t>Kushida</t>
  </si>
  <si>
    <t>9781394262342</t>
  </si>
  <si>
    <t>9781394262359</t>
  </si>
  <si>
    <t>https://wileysgp.ipublishcentral.net/product-details/645073</t>
  </si>
  <si>
    <t>Successful Ai Product Creation: A 9-Step Framework</t>
  </si>
  <si>
    <t>Agarwal</t>
  </si>
  <si>
    <t>9781394337842</t>
  </si>
  <si>
    <t>9781394337859</t>
  </si>
  <si>
    <t>https://wileysgp.ipublishcentral.net/product-details/645204</t>
  </si>
  <si>
    <t>Psychology In Action, Thirteenth Edition Paperback With Eepub Access</t>
  </si>
  <si>
    <t>9781394241484</t>
  </si>
  <si>
    <t>9781394241453</t>
  </si>
  <si>
    <t>https://wileysgp.ipublishcentral.net/product-details/640458</t>
  </si>
  <si>
    <t>Somatic Exercises For Dummies</t>
  </si>
  <si>
    <t>9781394298211</t>
  </si>
  <si>
    <t>9781394298228</t>
  </si>
  <si>
    <t>https://wileysgp.ipublishcentral.net/product-details/645127</t>
  </si>
  <si>
    <t>The Continuum Of Care Treatment Planner Second Edition</t>
  </si>
  <si>
    <t>9781394273461</t>
  </si>
  <si>
    <t>9781394273478</t>
  </si>
  <si>
    <t>https://wileysgp.ipublishcentral.net/product-details/644974</t>
  </si>
  <si>
    <t>AWS Certified Machine Learning Engineer Study Guide: Associate (MLA-C01) Exam</t>
  </si>
  <si>
    <t>Cabianca</t>
  </si>
  <si>
    <t>9781394319954</t>
  </si>
  <si>
    <t>9781394319978</t>
  </si>
  <si>
    <t>https://wileysgp.ipublishcentral.net/product-details/679278</t>
  </si>
  <si>
    <t>Stem Cell Therapeutics</t>
  </si>
  <si>
    <t>Madan</t>
  </si>
  <si>
    <t>9781394313754</t>
  </si>
  <si>
    <t>9781394313761</t>
  </si>
  <si>
    <t>https://wileysgp.ipublishcentral.net/product-details/679245</t>
  </si>
  <si>
    <t>Hydrological Sciences</t>
  </si>
  <si>
    <t>Nanotechnology in Water Research: Understanding Pollution Control, Water Quality, and Hydrologic Pathways</t>
  </si>
  <si>
    <t>Gao</t>
  </si>
  <si>
    <t>9781394312245</t>
  </si>
  <si>
    <t>9781394312252</t>
  </si>
  <si>
    <t>https://wileysgp.ipublishcentral.net/product-details/679320</t>
  </si>
  <si>
    <t>Bioactive-Based Nanotherapeutics</t>
  </si>
  <si>
    <t>9781394287314</t>
  </si>
  <si>
    <t>9781394287321</t>
  </si>
  <si>
    <t>https://wileysgp.ipublishcentral.net/product-details/679279</t>
  </si>
  <si>
    <t>Compact and Flexible Microwave Devices</t>
  </si>
  <si>
    <t>9781394275557</t>
  </si>
  <si>
    <t>9781394275564</t>
  </si>
  <si>
    <t>https://wileysgp.ipublishcentral.net/product-details/679344</t>
  </si>
  <si>
    <t>Autism in Nursing and Healthcare</t>
  </si>
  <si>
    <t>Barber</t>
  </si>
  <si>
    <t>9781394266104</t>
  </si>
  <si>
    <t>9781394266111</t>
  </si>
  <si>
    <t>https://wileysgp.ipublishcentral.net/product-details/679299</t>
  </si>
  <si>
    <t>Research-focused Careers for Paramedics</t>
  </si>
  <si>
    <t>Whitley</t>
  </si>
  <si>
    <t>9781394241248</t>
  </si>
  <si>
    <t>9781394241255</t>
  </si>
  <si>
    <t>https://wileysgp.ipublishcentral.net/product-details/679340</t>
  </si>
  <si>
    <t>Characterizing Biotherapeutics: Analytical Methods for Diverse Modalities</t>
  </si>
  <si>
    <t>Lill</t>
  </si>
  <si>
    <t>9781394236114</t>
  </si>
  <si>
    <t>9781394236121</t>
  </si>
  <si>
    <t>https://wileysgp.ipublishcentral.net/product-details/679300</t>
  </si>
  <si>
    <t>Two-Dimensional Nanomaterials for Biosensing and Imaging Applications</t>
  </si>
  <si>
    <t>9781394199921</t>
  </si>
  <si>
    <t>9781394200351</t>
  </si>
  <si>
    <t>https://wileysgp.ipublishcentral.net/product-details/679255</t>
  </si>
  <si>
    <t>Technology of Adhesives and Wood-Based Panels</t>
  </si>
  <si>
    <t>Dunky</t>
  </si>
  <si>
    <t>9781394174591</t>
  </si>
  <si>
    <t>9781394175260</t>
  </si>
  <si>
    <t>https://wileysgp.ipublishcentral.net/product-details/679251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</si>
</sst>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b/>
      <sz val="12.0"/>
      <color rgb="FFFF0000"/>
      <name val="芫荽"/>
    </font>
    <font>
      <b/>
      <sz val="12.0"/>
      <color theme="0"/>
      <name val="芫荽"/>
    </font>
    <font>
      <b/>
      <sz val="12.0"/>
      <color theme="1"/>
      <name val="芫荽"/>
    </font>
    <font>
      <sz val="11.0"/>
      <color theme="1"/>
      <name val="芫荽"/>
    </font>
    <font>
      <sz val="12.0"/>
      <color theme="1"/>
      <name val="芫荽"/>
    </font>
    <font>
      <u/>
      <sz val="12.0"/>
      <color theme="1"/>
      <name val="芫荽"/>
    </font>
    <font>
      <u/>
      <sz val="12.0"/>
      <color theme="10"/>
      <name val="芫荽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center" vertical="center"/>
    </xf>
    <xf borderId="3" fillId="3" fontId="1" numFmtId="0" xfId="0" applyAlignment="1" applyBorder="1" applyFill="1" applyFont="1">
      <alignment horizontal="center" vertical="center"/>
    </xf>
    <xf borderId="1" fillId="3" fontId="1" numFmtId="49" xfId="0" applyAlignment="1" applyBorder="1" applyFill="1" applyFont="1" applyNumberFormat="1">
      <alignment horizontal="center" vertical="center"/>
    </xf>
    <xf borderId="3" fillId="2" fontId="2" numFmtId="49" xfId="0" applyAlignment="1" applyBorder="1" applyFill="1" applyFont="1" applyNumberFormat="1">
      <alignment horizontal="center" shrinkToFit="1" vertical="center" wrapText="0"/>
    </xf>
    <xf borderId="1" fillId="2" fontId="3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left" vertical="center"/>
    </xf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horizontal="center" vertical="center"/>
    </xf>
    <xf borderId="1" fillId="0" fontId="5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left" shrinkToFit="1" vertical="center" wrapText="0"/>
    </xf>
    <xf borderId="1" fillId="0" fontId="6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1" fillId="0" fontId="5" numFmtId="1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bottom"/>
    </xf>
    <xf quotePrefix="1" borderId="1" fillId="0" fontId="5" numFmtId="0" xfId="0" applyAlignment="1" applyBorder="1" applyFont="1">
      <alignment horizontal="center" vertical="center"/>
    </xf>
    <xf quotePrefix="1" borderId="1" fillId="0" fontId="5" numFmtId="0" xfId="0" applyAlignment="1" applyBorder="1" applyFont="1">
      <alignment horizontal="left" shrinkToFit="1" vertical="center" wrapText="0"/>
    </xf>
    <xf borderId="1" fillId="0" fontId="5" numFmtId="1" xfId="0" applyAlignment="1" applyBorder="1" applyFont="1" applyNumberForma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78"/>
    <col customWidth="1" min="2" max="2" width="39.33"/>
    <col customWidth="1" min="3" max="3" width="23.78"/>
    <col customWidth="1" min="4" max="4" width="47.11"/>
    <col customWidth="1" min="5" max="5" width="12.11"/>
    <col customWidth="1" min="6" max="7" width="16.0"/>
    <col customWidth="1" min="8" max="9" width="12.11"/>
    <col customWidth="1" hidden="1" min="10" max="11" width="8.22"/>
    <col customWidth="1" min="12" max="12" width="8.22"/>
  </cols>
  <sheetData>
    <row r="1" ht="16.5" customHeigh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7"/>
      <c r="L1" s="8" t="s">
        <v>10</v>
      </c>
    </row>
    <row r="2" ht="16.5" customHeight="1">
      <c r="A2" s="9">
        <v>2.0</v>
      </c>
      <c r="B2" s="10" t="s">
        <v>11</v>
      </c>
      <c r="C2" s="11" t="s">
        <v>12</v>
      </c>
      <c r="D2" s="11" t="s">
        <v>13</v>
      </c>
      <c r="E2" s="11" t="s">
        <v>14</v>
      </c>
      <c r="F2" s="12" t="s">
        <v>15</v>
      </c>
      <c r="G2" s="13" t="s">
        <v>16</v>
      </c>
      <c r="H2" s="12">
        <v>2024.0</v>
      </c>
      <c r="I2" s="14" t="s">
        <v>17</v>
      </c>
      <c r="J2" s="15" t="s">
        <v>18</v>
      </c>
      <c r="K2" s="16" t="s">
        <v>19</v>
      </c>
      <c r="L2" s="17" t="str">
        <f t="shared" ref="L2:L5804" si="1">HYPERLINK(J2,K2)</f>
        <v>👉連結</v>
      </c>
    </row>
    <row r="3" ht="16.5" customHeight="1">
      <c r="A3" s="9">
        <v>3.0</v>
      </c>
      <c r="B3" s="10" t="s">
        <v>20</v>
      </c>
      <c r="C3" s="11" t="s">
        <v>21</v>
      </c>
      <c r="D3" s="11" t="s">
        <v>22</v>
      </c>
      <c r="E3" s="11" t="s">
        <v>23</v>
      </c>
      <c r="F3" s="12" t="s">
        <v>24</v>
      </c>
      <c r="G3" s="13" t="s">
        <v>25</v>
      </c>
      <c r="H3" s="12">
        <v>2024.0</v>
      </c>
      <c r="I3" s="14" t="s">
        <v>26</v>
      </c>
      <c r="J3" s="15" t="s">
        <v>27</v>
      </c>
      <c r="K3" s="16" t="s">
        <v>19</v>
      </c>
      <c r="L3" s="17" t="str">
        <f t="shared" si="1"/>
        <v>👉連結</v>
      </c>
    </row>
    <row r="4" ht="16.5" customHeight="1">
      <c r="A4" s="9">
        <v>4.0</v>
      </c>
      <c r="B4" s="10" t="s">
        <v>20</v>
      </c>
      <c r="C4" s="11" t="s">
        <v>28</v>
      </c>
      <c r="D4" s="11" t="s">
        <v>29</v>
      </c>
      <c r="E4" s="11" t="s">
        <v>30</v>
      </c>
      <c r="F4" s="12" t="s">
        <v>31</v>
      </c>
      <c r="G4" s="13" t="s">
        <v>32</v>
      </c>
      <c r="H4" s="12">
        <v>2025.0</v>
      </c>
      <c r="I4" s="14" t="s">
        <v>26</v>
      </c>
      <c r="J4" s="15" t="s">
        <v>33</v>
      </c>
      <c r="K4" s="16" t="s">
        <v>19</v>
      </c>
      <c r="L4" s="17" t="str">
        <f t="shared" si="1"/>
        <v>👉連結</v>
      </c>
    </row>
    <row r="5" ht="16.5" customHeight="1">
      <c r="A5" s="9">
        <v>5.0</v>
      </c>
      <c r="B5" s="10" t="s">
        <v>20</v>
      </c>
      <c r="C5" s="11" t="s">
        <v>28</v>
      </c>
      <c r="D5" s="11" t="s">
        <v>34</v>
      </c>
      <c r="E5" s="11" t="s">
        <v>35</v>
      </c>
      <c r="F5" s="12" t="s">
        <v>36</v>
      </c>
      <c r="G5" s="13" t="s">
        <v>37</v>
      </c>
      <c r="H5" s="12">
        <v>2024.0</v>
      </c>
      <c r="I5" s="14" t="s">
        <v>26</v>
      </c>
      <c r="J5" s="15" t="s">
        <v>38</v>
      </c>
      <c r="K5" s="16" t="s">
        <v>19</v>
      </c>
      <c r="L5" s="17" t="str">
        <f t="shared" si="1"/>
        <v>👉連結</v>
      </c>
    </row>
    <row r="6" ht="16.5" customHeight="1">
      <c r="A6" s="9">
        <v>6.0</v>
      </c>
      <c r="B6" s="10" t="s">
        <v>39</v>
      </c>
      <c r="C6" s="11" t="s">
        <v>40</v>
      </c>
      <c r="D6" s="11" t="s">
        <v>41</v>
      </c>
      <c r="E6" s="11" t="s">
        <v>42</v>
      </c>
      <c r="F6" s="12" t="s">
        <v>43</v>
      </c>
      <c r="G6" s="13" t="s">
        <v>44</v>
      </c>
      <c r="H6" s="12">
        <v>2024.0</v>
      </c>
      <c r="I6" s="14" t="s">
        <v>17</v>
      </c>
      <c r="J6" s="15" t="s">
        <v>45</v>
      </c>
      <c r="K6" s="16" t="s">
        <v>19</v>
      </c>
      <c r="L6" s="17" t="str">
        <f t="shared" si="1"/>
        <v>👉連結</v>
      </c>
    </row>
    <row r="7" ht="16.5" customHeight="1">
      <c r="A7" s="9">
        <v>7.0</v>
      </c>
      <c r="B7" s="10" t="s">
        <v>20</v>
      </c>
      <c r="C7" s="11" t="s">
        <v>21</v>
      </c>
      <c r="D7" s="11" t="s">
        <v>46</v>
      </c>
      <c r="E7" s="11" t="s">
        <v>47</v>
      </c>
      <c r="F7" s="12" t="s">
        <v>48</v>
      </c>
      <c r="G7" s="13" t="s">
        <v>49</v>
      </c>
      <c r="H7" s="12">
        <v>2025.0</v>
      </c>
      <c r="I7" s="14" t="s">
        <v>26</v>
      </c>
      <c r="J7" s="15" t="s">
        <v>50</v>
      </c>
      <c r="K7" s="16" t="s">
        <v>19</v>
      </c>
      <c r="L7" s="17" t="str">
        <f t="shared" si="1"/>
        <v>👉連結</v>
      </c>
    </row>
    <row r="8" ht="16.5" customHeight="1">
      <c r="A8" s="9">
        <v>9.0</v>
      </c>
      <c r="B8" s="10" t="s">
        <v>51</v>
      </c>
      <c r="C8" s="11" t="s">
        <v>52</v>
      </c>
      <c r="D8" s="11" t="s">
        <v>53</v>
      </c>
      <c r="E8" s="11" t="s">
        <v>54</v>
      </c>
      <c r="F8" s="12" t="s">
        <v>55</v>
      </c>
      <c r="G8" s="13" t="s">
        <v>56</v>
      </c>
      <c r="H8" s="12">
        <v>2025.0</v>
      </c>
      <c r="I8" s="14" t="s">
        <v>17</v>
      </c>
      <c r="J8" s="15" t="s">
        <v>57</v>
      </c>
      <c r="K8" s="16" t="s">
        <v>19</v>
      </c>
      <c r="L8" s="17" t="str">
        <f t="shared" si="1"/>
        <v>👉連結</v>
      </c>
    </row>
    <row r="9" ht="16.5" customHeight="1">
      <c r="A9" s="9">
        <v>10.0</v>
      </c>
      <c r="B9" s="10" t="s">
        <v>20</v>
      </c>
      <c r="C9" s="11" t="s">
        <v>28</v>
      </c>
      <c r="D9" s="11" t="s">
        <v>58</v>
      </c>
      <c r="E9" s="11" t="s">
        <v>59</v>
      </c>
      <c r="F9" s="12" t="s">
        <v>60</v>
      </c>
      <c r="G9" s="13" t="s">
        <v>61</v>
      </c>
      <c r="H9" s="12">
        <v>2024.0</v>
      </c>
      <c r="I9" s="14" t="s">
        <v>26</v>
      </c>
      <c r="J9" s="15" t="s">
        <v>62</v>
      </c>
      <c r="K9" s="16" t="s">
        <v>19</v>
      </c>
      <c r="L9" s="17" t="str">
        <f t="shared" si="1"/>
        <v>👉連結</v>
      </c>
    </row>
    <row r="10" ht="16.5" customHeight="1">
      <c r="A10" s="9">
        <v>12.0</v>
      </c>
      <c r="B10" s="10" t="s">
        <v>39</v>
      </c>
      <c r="C10" s="11" t="s">
        <v>63</v>
      </c>
      <c r="D10" s="11" t="s">
        <v>64</v>
      </c>
      <c r="E10" s="11" t="s">
        <v>65</v>
      </c>
      <c r="F10" s="12" t="s">
        <v>66</v>
      </c>
      <c r="G10" s="13" t="s">
        <v>67</v>
      </c>
      <c r="H10" s="12">
        <v>2025.0</v>
      </c>
      <c r="I10" s="14" t="s">
        <v>68</v>
      </c>
      <c r="J10" s="15" t="s">
        <v>69</v>
      </c>
      <c r="K10" s="16" t="s">
        <v>19</v>
      </c>
      <c r="L10" s="17" t="str">
        <f t="shared" si="1"/>
        <v>👉連結</v>
      </c>
    </row>
    <row r="11" ht="16.5" customHeight="1">
      <c r="A11" s="9">
        <v>13.0</v>
      </c>
      <c r="B11" s="10" t="s">
        <v>20</v>
      </c>
      <c r="C11" s="11" t="s">
        <v>70</v>
      </c>
      <c r="D11" s="11" t="s">
        <v>71</v>
      </c>
      <c r="E11" s="11" t="s">
        <v>72</v>
      </c>
      <c r="F11" s="12" t="s">
        <v>73</v>
      </c>
      <c r="G11" s="13" t="s">
        <v>74</v>
      </c>
      <c r="H11" s="12">
        <v>2025.0</v>
      </c>
      <c r="I11" s="14" t="s">
        <v>17</v>
      </c>
      <c r="J11" s="15" t="s">
        <v>75</v>
      </c>
      <c r="K11" s="16" t="s">
        <v>19</v>
      </c>
      <c r="L11" s="17" t="str">
        <f t="shared" si="1"/>
        <v>👉連結</v>
      </c>
    </row>
    <row r="12" ht="16.5" customHeight="1">
      <c r="A12" s="9">
        <v>14.0</v>
      </c>
      <c r="B12" s="10" t="s">
        <v>20</v>
      </c>
      <c r="C12" s="11" t="s">
        <v>76</v>
      </c>
      <c r="D12" s="11" t="s">
        <v>77</v>
      </c>
      <c r="E12" s="11" t="s">
        <v>23</v>
      </c>
      <c r="F12" s="18" t="s">
        <v>78</v>
      </c>
      <c r="G12" s="13" t="s">
        <v>79</v>
      </c>
      <c r="H12" s="12">
        <v>2025.0</v>
      </c>
      <c r="I12" s="14" t="s">
        <v>26</v>
      </c>
      <c r="J12" s="15" t="s">
        <v>80</v>
      </c>
      <c r="K12" s="16" t="s">
        <v>19</v>
      </c>
      <c r="L12" s="17" t="str">
        <f t="shared" si="1"/>
        <v>👉連結</v>
      </c>
    </row>
    <row r="13" ht="16.5" customHeight="1">
      <c r="A13" s="9">
        <v>15.0</v>
      </c>
      <c r="B13" s="10" t="s">
        <v>11</v>
      </c>
      <c r="C13" s="11" t="s">
        <v>81</v>
      </c>
      <c r="D13" s="11" t="s">
        <v>82</v>
      </c>
      <c r="E13" s="11" t="s">
        <v>83</v>
      </c>
      <c r="F13" s="18" t="s">
        <v>84</v>
      </c>
      <c r="G13" s="13" t="s">
        <v>85</v>
      </c>
      <c r="H13" s="12">
        <v>2025.0</v>
      </c>
      <c r="I13" s="14" t="s">
        <v>26</v>
      </c>
      <c r="J13" s="15" t="s">
        <v>86</v>
      </c>
      <c r="K13" s="16" t="s">
        <v>19</v>
      </c>
      <c r="L13" s="17" t="str">
        <f t="shared" si="1"/>
        <v>👉連結</v>
      </c>
    </row>
    <row r="14" ht="16.5" customHeight="1">
      <c r="A14" s="9">
        <v>16.0</v>
      </c>
      <c r="B14" s="10" t="s">
        <v>11</v>
      </c>
      <c r="C14" s="11" t="s">
        <v>87</v>
      </c>
      <c r="D14" s="11" t="s">
        <v>88</v>
      </c>
      <c r="E14" s="11" t="s">
        <v>89</v>
      </c>
      <c r="F14" s="12" t="s">
        <v>90</v>
      </c>
      <c r="G14" s="13" t="s">
        <v>91</v>
      </c>
      <c r="H14" s="12">
        <v>2026.0</v>
      </c>
      <c r="I14" s="14" t="s">
        <v>92</v>
      </c>
      <c r="J14" s="15" t="s">
        <v>93</v>
      </c>
      <c r="K14" s="16" t="s">
        <v>19</v>
      </c>
      <c r="L14" s="17" t="str">
        <f t="shared" si="1"/>
        <v>👉連結</v>
      </c>
    </row>
    <row r="15" ht="16.5" customHeight="1">
      <c r="A15" s="9">
        <v>17.0</v>
      </c>
      <c r="B15" s="10" t="s">
        <v>20</v>
      </c>
      <c r="C15" s="11" t="s">
        <v>21</v>
      </c>
      <c r="D15" s="11" t="s">
        <v>94</v>
      </c>
      <c r="E15" s="11" t="s">
        <v>95</v>
      </c>
      <c r="F15" s="12" t="s">
        <v>96</v>
      </c>
      <c r="G15" s="19" t="s">
        <v>97</v>
      </c>
      <c r="H15" s="12">
        <v>2026.0</v>
      </c>
      <c r="I15" s="14" t="s">
        <v>26</v>
      </c>
      <c r="J15" s="15" t="s">
        <v>98</v>
      </c>
      <c r="K15" s="16" t="s">
        <v>19</v>
      </c>
      <c r="L15" s="17" t="str">
        <f t="shared" si="1"/>
        <v>👉連結</v>
      </c>
    </row>
    <row r="16" ht="16.5" customHeight="1">
      <c r="A16" s="9">
        <v>18.0</v>
      </c>
      <c r="B16" s="10" t="s">
        <v>11</v>
      </c>
      <c r="C16" s="11" t="s">
        <v>99</v>
      </c>
      <c r="D16" s="11" t="s">
        <v>100</v>
      </c>
      <c r="E16" s="11" t="s">
        <v>101</v>
      </c>
      <c r="F16" s="12" t="s">
        <v>102</v>
      </c>
      <c r="G16" s="19" t="s">
        <v>103</v>
      </c>
      <c r="H16" s="12">
        <v>2025.0</v>
      </c>
      <c r="I16" s="14" t="s">
        <v>92</v>
      </c>
      <c r="J16" s="15" t="s">
        <v>104</v>
      </c>
      <c r="K16" s="16" t="s">
        <v>19</v>
      </c>
      <c r="L16" s="17" t="str">
        <f t="shared" si="1"/>
        <v>👉連結</v>
      </c>
    </row>
    <row r="17" ht="16.5" customHeight="1">
      <c r="A17" s="9">
        <v>19.0</v>
      </c>
      <c r="B17" s="10" t="s">
        <v>11</v>
      </c>
      <c r="C17" s="11" t="s">
        <v>99</v>
      </c>
      <c r="D17" s="11" t="s">
        <v>105</v>
      </c>
      <c r="E17" s="11" t="s">
        <v>101</v>
      </c>
      <c r="F17" s="12" t="s">
        <v>106</v>
      </c>
      <c r="G17" s="19" t="s">
        <v>107</v>
      </c>
      <c r="H17" s="12">
        <v>2025.0</v>
      </c>
      <c r="I17" s="14" t="s">
        <v>92</v>
      </c>
      <c r="J17" s="15" t="s">
        <v>108</v>
      </c>
      <c r="K17" s="16" t="s">
        <v>19</v>
      </c>
      <c r="L17" s="17" t="str">
        <f t="shared" si="1"/>
        <v>👉連結</v>
      </c>
    </row>
    <row r="18" ht="16.5" customHeight="1">
      <c r="A18" s="9">
        <v>20.0</v>
      </c>
      <c r="B18" s="10" t="s">
        <v>11</v>
      </c>
      <c r="C18" s="11" t="s">
        <v>99</v>
      </c>
      <c r="D18" s="11" t="s">
        <v>109</v>
      </c>
      <c r="E18" s="11" t="s">
        <v>101</v>
      </c>
      <c r="F18" s="12" t="s">
        <v>110</v>
      </c>
      <c r="G18" s="19" t="s">
        <v>111</v>
      </c>
      <c r="H18" s="12">
        <v>2026.0</v>
      </c>
      <c r="I18" s="14" t="s">
        <v>92</v>
      </c>
      <c r="J18" s="15" t="s">
        <v>112</v>
      </c>
      <c r="K18" s="16" t="s">
        <v>19</v>
      </c>
      <c r="L18" s="17" t="str">
        <f t="shared" si="1"/>
        <v>👉連結</v>
      </c>
    </row>
    <row r="19" ht="16.5" customHeight="1">
      <c r="A19" s="9">
        <v>21.0</v>
      </c>
      <c r="B19" s="10" t="s">
        <v>11</v>
      </c>
      <c r="C19" s="11" t="s">
        <v>113</v>
      </c>
      <c r="D19" s="11" t="s">
        <v>114</v>
      </c>
      <c r="E19" s="11" t="s">
        <v>115</v>
      </c>
      <c r="F19" s="12" t="s">
        <v>116</v>
      </c>
      <c r="G19" s="19" t="s">
        <v>117</v>
      </c>
      <c r="H19" s="12">
        <v>2026.0</v>
      </c>
      <c r="I19" s="14" t="s">
        <v>92</v>
      </c>
      <c r="J19" s="15" t="s">
        <v>118</v>
      </c>
      <c r="K19" s="16" t="s">
        <v>19</v>
      </c>
      <c r="L19" s="17" t="str">
        <f t="shared" si="1"/>
        <v>👉連結</v>
      </c>
    </row>
    <row r="20" ht="16.5" customHeight="1">
      <c r="A20" s="9">
        <v>22.0</v>
      </c>
      <c r="B20" s="10" t="s">
        <v>11</v>
      </c>
      <c r="C20" s="11" t="s">
        <v>119</v>
      </c>
      <c r="D20" s="11" t="s">
        <v>120</v>
      </c>
      <c r="E20" s="11" t="s">
        <v>121</v>
      </c>
      <c r="F20" s="12" t="s">
        <v>122</v>
      </c>
      <c r="G20" s="19" t="s">
        <v>123</v>
      </c>
      <c r="H20" s="12">
        <v>2026.0</v>
      </c>
      <c r="I20" s="14" t="s">
        <v>26</v>
      </c>
      <c r="J20" s="15" t="s">
        <v>124</v>
      </c>
      <c r="K20" s="16" t="s">
        <v>19</v>
      </c>
      <c r="L20" s="17" t="str">
        <f t="shared" si="1"/>
        <v>👉連結</v>
      </c>
    </row>
    <row r="21" ht="16.5" customHeight="1">
      <c r="A21" s="9">
        <v>23.0</v>
      </c>
      <c r="B21" s="10" t="s">
        <v>11</v>
      </c>
      <c r="C21" s="11" t="s">
        <v>125</v>
      </c>
      <c r="D21" s="11" t="s">
        <v>126</v>
      </c>
      <c r="E21" s="11" t="s">
        <v>127</v>
      </c>
      <c r="F21" s="12" t="s">
        <v>128</v>
      </c>
      <c r="G21" s="19" t="s">
        <v>129</v>
      </c>
      <c r="H21" s="12">
        <v>2026.0</v>
      </c>
      <c r="I21" s="14" t="s">
        <v>92</v>
      </c>
      <c r="J21" s="15" t="s">
        <v>130</v>
      </c>
      <c r="K21" s="16" t="s">
        <v>19</v>
      </c>
      <c r="L21" s="17" t="str">
        <f t="shared" si="1"/>
        <v>👉連結</v>
      </c>
    </row>
    <row r="22" ht="16.5" customHeight="1">
      <c r="A22" s="9">
        <v>24.0</v>
      </c>
      <c r="B22" s="10" t="s">
        <v>11</v>
      </c>
      <c r="C22" s="11" t="s">
        <v>131</v>
      </c>
      <c r="D22" s="11" t="s">
        <v>132</v>
      </c>
      <c r="E22" s="11" t="s">
        <v>133</v>
      </c>
      <c r="F22" s="12" t="s">
        <v>134</v>
      </c>
      <c r="G22" s="12" t="s">
        <v>135</v>
      </c>
      <c r="H22" s="12">
        <v>2026.0</v>
      </c>
      <c r="I22" s="14" t="s">
        <v>92</v>
      </c>
      <c r="J22" s="15" t="s">
        <v>136</v>
      </c>
      <c r="K22" s="16" t="s">
        <v>19</v>
      </c>
      <c r="L22" s="17" t="str">
        <f t="shared" si="1"/>
        <v>👉連結</v>
      </c>
    </row>
    <row r="23" ht="16.5" customHeight="1">
      <c r="A23" s="9">
        <v>25.0</v>
      </c>
      <c r="B23" s="10" t="s">
        <v>11</v>
      </c>
      <c r="C23" s="11" t="s">
        <v>137</v>
      </c>
      <c r="D23" s="11" t="s">
        <v>138</v>
      </c>
      <c r="E23" s="11" t="s">
        <v>139</v>
      </c>
      <c r="F23" s="12" t="s">
        <v>140</v>
      </c>
      <c r="G23" s="12" t="s">
        <v>141</v>
      </c>
      <c r="H23" s="12">
        <v>2026.0</v>
      </c>
      <c r="I23" s="14" t="s">
        <v>92</v>
      </c>
      <c r="J23" s="15" t="s">
        <v>142</v>
      </c>
      <c r="K23" s="16" t="s">
        <v>19</v>
      </c>
      <c r="L23" s="17" t="str">
        <f t="shared" si="1"/>
        <v>👉連結</v>
      </c>
    </row>
    <row r="24" ht="16.5" customHeight="1">
      <c r="A24" s="9">
        <v>26.0</v>
      </c>
      <c r="B24" s="10" t="s">
        <v>11</v>
      </c>
      <c r="C24" s="11" t="s">
        <v>131</v>
      </c>
      <c r="D24" s="11" t="s">
        <v>143</v>
      </c>
      <c r="E24" s="11" t="s">
        <v>144</v>
      </c>
      <c r="F24" s="12" t="s">
        <v>145</v>
      </c>
      <c r="G24" s="12" t="s">
        <v>146</v>
      </c>
      <c r="H24" s="12">
        <v>2026.0</v>
      </c>
      <c r="I24" s="14" t="s">
        <v>92</v>
      </c>
      <c r="J24" s="15" t="s">
        <v>147</v>
      </c>
      <c r="K24" s="16" t="s">
        <v>19</v>
      </c>
      <c r="L24" s="17" t="str">
        <f t="shared" si="1"/>
        <v>👉連結</v>
      </c>
    </row>
    <row r="25" ht="16.5" customHeight="1">
      <c r="A25" s="9">
        <v>27.0</v>
      </c>
      <c r="B25" s="10" t="s">
        <v>11</v>
      </c>
      <c r="C25" s="11" t="s">
        <v>148</v>
      </c>
      <c r="D25" s="11" t="s">
        <v>149</v>
      </c>
      <c r="E25" s="11" t="s">
        <v>150</v>
      </c>
      <c r="F25" s="12" t="s">
        <v>151</v>
      </c>
      <c r="G25" s="12" t="s">
        <v>152</v>
      </c>
      <c r="H25" s="12">
        <v>2026.0</v>
      </c>
      <c r="I25" s="14" t="s">
        <v>92</v>
      </c>
      <c r="J25" s="15" t="s">
        <v>153</v>
      </c>
      <c r="K25" s="16" t="s">
        <v>19</v>
      </c>
      <c r="L25" s="17" t="str">
        <f t="shared" si="1"/>
        <v>👉連結</v>
      </c>
    </row>
    <row r="26" ht="16.5" customHeight="1">
      <c r="A26" s="9">
        <v>28.0</v>
      </c>
      <c r="B26" s="10" t="s">
        <v>11</v>
      </c>
      <c r="C26" s="11" t="s">
        <v>154</v>
      </c>
      <c r="D26" s="11" t="s">
        <v>155</v>
      </c>
      <c r="E26" s="11" t="s">
        <v>156</v>
      </c>
      <c r="F26" s="12" t="s">
        <v>157</v>
      </c>
      <c r="G26" s="12" t="s">
        <v>158</v>
      </c>
      <c r="H26" s="12">
        <v>2026.0</v>
      </c>
      <c r="I26" s="14" t="s">
        <v>92</v>
      </c>
      <c r="J26" s="15" t="s">
        <v>159</v>
      </c>
      <c r="K26" s="16" t="s">
        <v>19</v>
      </c>
      <c r="L26" s="17" t="str">
        <f t="shared" si="1"/>
        <v>👉連結</v>
      </c>
    </row>
    <row r="27" ht="16.5" customHeight="1">
      <c r="A27" s="9">
        <v>29.0</v>
      </c>
      <c r="B27" s="10" t="s">
        <v>11</v>
      </c>
      <c r="C27" s="11" t="s">
        <v>160</v>
      </c>
      <c r="D27" s="11" t="s">
        <v>161</v>
      </c>
      <c r="E27" s="11" t="s">
        <v>162</v>
      </c>
      <c r="F27" s="12" t="s">
        <v>163</v>
      </c>
      <c r="G27" s="12" t="s">
        <v>164</v>
      </c>
      <c r="H27" s="12">
        <v>2026.0</v>
      </c>
      <c r="I27" s="14" t="s">
        <v>92</v>
      </c>
      <c r="J27" s="15" t="s">
        <v>165</v>
      </c>
      <c r="K27" s="16" t="s">
        <v>19</v>
      </c>
      <c r="L27" s="17" t="str">
        <f t="shared" si="1"/>
        <v>👉連結</v>
      </c>
    </row>
    <row r="28" ht="16.5" customHeight="1">
      <c r="A28" s="9">
        <v>30.0</v>
      </c>
      <c r="B28" s="10" t="s">
        <v>11</v>
      </c>
      <c r="C28" s="11" t="s">
        <v>166</v>
      </c>
      <c r="D28" s="11" t="s">
        <v>167</v>
      </c>
      <c r="E28" s="11" t="s">
        <v>168</v>
      </c>
      <c r="F28" s="12" t="e">
        <v>#N/A</v>
      </c>
      <c r="G28" s="12" t="s">
        <v>169</v>
      </c>
      <c r="H28" s="12">
        <v>2026.0</v>
      </c>
      <c r="I28" s="14" t="s">
        <v>92</v>
      </c>
      <c r="J28" s="15" t="s">
        <v>170</v>
      </c>
      <c r="K28" s="16" t="s">
        <v>19</v>
      </c>
      <c r="L28" s="17" t="str">
        <f t="shared" si="1"/>
        <v>👉連結</v>
      </c>
    </row>
    <row r="29" ht="16.5" customHeight="1">
      <c r="A29" s="9">
        <v>31.0</v>
      </c>
      <c r="B29" s="10" t="s">
        <v>11</v>
      </c>
      <c r="C29" s="11" t="s">
        <v>171</v>
      </c>
      <c r="D29" s="11" t="s">
        <v>172</v>
      </c>
      <c r="E29" s="11" t="s">
        <v>173</v>
      </c>
      <c r="F29" s="12" t="s">
        <v>174</v>
      </c>
      <c r="G29" s="12" t="s">
        <v>175</v>
      </c>
      <c r="H29" s="12">
        <v>2026.0</v>
      </c>
      <c r="I29" s="14" t="s">
        <v>92</v>
      </c>
      <c r="J29" s="15" t="s">
        <v>176</v>
      </c>
      <c r="K29" s="16" t="s">
        <v>19</v>
      </c>
      <c r="L29" s="17" t="str">
        <f t="shared" si="1"/>
        <v>👉連結</v>
      </c>
    </row>
    <row r="30" ht="16.5" customHeight="1">
      <c r="A30" s="9">
        <v>32.0</v>
      </c>
      <c r="B30" s="10" t="s">
        <v>51</v>
      </c>
      <c r="C30" s="11" t="s">
        <v>52</v>
      </c>
      <c r="D30" s="11" t="s">
        <v>177</v>
      </c>
      <c r="E30" s="11" t="s">
        <v>178</v>
      </c>
      <c r="F30" s="18" t="s">
        <v>179</v>
      </c>
      <c r="G30" s="12" t="s">
        <v>180</v>
      </c>
      <c r="H30" s="12">
        <v>2025.0</v>
      </c>
      <c r="I30" s="14" t="s">
        <v>92</v>
      </c>
      <c r="J30" s="15" t="s">
        <v>181</v>
      </c>
      <c r="K30" s="16" t="s">
        <v>19</v>
      </c>
      <c r="L30" s="17" t="str">
        <f t="shared" si="1"/>
        <v>👉連結</v>
      </c>
    </row>
    <row r="31" ht="16.5" customHeight="1">
      <c r="A31" s="9">
        <v>33.0</v>
      </c>
      <c r="B31" s="10" t="s">
        <v>11</v>
      </c>
      <c r="C31" s="11" t="s">
        <v>182</v>
      </c>
      <c r="D31" s="11" t="s">
        <v>183</v>
      </c>
      <c r="E31" s="11" t="s">
        <v>184</v>
      </c>
      <c r="F31" s="18" t="s">
        <v>185</v>
      </c>
      <c r="G31" s="12" t="s">
        <v>186</v>
      </c>
      <c r="H31" s="12">
        <v>2025.0</v>
      </c>
      <c r="I31" s="14" t="s">
        <v>26</v>
      </c>
      <c r="J31" s="15" t="s">
        <v>187</v>
      </c>
      <c r="K31" s="16" t="s">
        <v>19</v>
      </c>
      <c r="L31" s="17" t="str">
        <f t="shared" si="1"/>
        <v>👉連結</v>
      </c>
    </row>
    <row r="32" ht="16.5" customHeight="1">
      <c r="A32" s="9">
        <v>34.0</v>
      </c>
      <c r="B32" s="10" t="s">
        <v>11</v>
      </c>
      <c r="C32" s="11" t="s">
        <v>182</v>
      </c>
      <c r="D32" s="11" t="s">
        <v>188</v>
      </c>
      <c r="E32" s="11" t="s">
        <v>189</v>
      </c>
      <c r="F32" s="18" t="s">
        <v>190</v>
      </c>
      <c r="G32" s="12" t="s">
        <v>191</v>
      </c>
      <c r="H32" s="12">
        <v>2025.0</v>
      </c>
      <c r="I32" s="14" t="s">
        <v>26</v>
      </c>
      <c r="J32" s="15" t="s">
        <v>192</v>
      </c>
      <c r="K32" s="16" t="s">
        <v>19</v>
      </c>
      <c r="L32" s="17" t="str">
        <f t="shared" si="1"/>
        <v>👉連結</v>
      </c>
    </row>
    <row r="33" ht="16.5" customHeight="1">
      <c r="A33" s="9">
        <v>35.0</v>
      </c>
      <c r="B33" s="10" t="s">
        <v>11</v>
      </c>
      <c r="C33" s="11" t="s">
        <v>182</v>
      </c>
      <c r="D33" s="11" t="s">
        <v>193</v>
      </c>
      <c r="E33" s="11" t="s">
        <v>194</v>
      </c>
      <c r="F33" s="18" t="s">
        <v>195</v>
      </c>
      <c r="G33" s="12" t="s">
        <v>196</v>
      </c>
      <c r="H33" s="12">
        <v>2025.0</v>
      </c>
      <c r="I33" s="14" t="s">
        <v>26</v>
      </c>
      <c r="J33" s="15" t="s">
        <v>197</v>
      </c>
      <c r="K33" s="16" t="s">
        <v>19</v>
      </c>
      <c r="L33" s="17" t="str">
        <f t="shared" si="1"/>
        <v>👉連結</v>
      </c>
    </row>
    <row r="34" ht="16.5" customHeight="1">
      <c r="A34" s="9">
        <v>36.0</v>
      </c>
      <c r="B34" s="10" t="s">
        <v>11</v>
      </c>
      <c r="C34" s="11" t="s">
        <v>182</v>
      </c>
      <c r="D34" s="11" t="s">
        <v>198</v>
      </c>
      <c r="E34" s="11" t="s">
        <v>199</v>
      </c>
      <c r="F34" s="18" t="s">
        <v>200</v>
      </c>
      <c r="G34" s="12" t="s">
        <v>201</v>
      </c>
      <c r="H34" s="12">
        <v>2025.0</v>
      </c>
      <c r="I34" s="14" t="s">
        <v>26</v>
      </c>
      <c r="J34" s="15" t="s">
        <v>202</v>
      </c>
      <c r="K34" s="16" t="s">
        <v>19</v>
      </c>
      <c r="L34" s="17" t="str">
        <f t="shared" si="1"/>
        <v>👉連結</v>
      </c>
    </row>
    <row r="35" ht="16.5" customHeight="1">
      <c r="A35" s="9">
        <v>37.0</v>
      </c>
      <c r="B35" s="10" t="s">
        <v>11</v>
      </c>
      <c r="C35" s="11" t="s">
        <v>182</v>
      </c>
      <c r="D35" s="11" t="s">
        <v>203</v>
      </c>
      <c r="E35" s="11" t="s">
        <v>204</v>
      </c>
      <c r="F35" s="18" t="s">
        <v>205</v>
      </c>
      <c r="G35" s="12" t="s">
        <v>206</v>
      </c>
      <c r="H35" s="12">
        <v>2025.0</v>
      </c>
      <c r="I35" s="14" t="s">
        <v>26</v>
      </c>
      <c r="J35" s="15" t="s">
        <v>207</v>
      </c>
      <c r="K35" s="16" t="s">
        <v>19</v>
      </c>
      <c r="L35" s="17" t="str">
        <f t="shared" si="1"/>
        <v>👉連結</v>
      </c>
    </row>
    <row r="36" ht="16.5" customHeight="1">
      <c r="A36" s="9">
        <v>38.0</v>
      </c>
      <c r="B36" s="10" t="s">
        <v>51</v>
      </c>
      <c r="C36" s="11" t="s">
        <v>208</v>
      </c>
      <c r="D36" s="11" t="s">
        <v>209</v>
      </c>
      <c r="E36" s="11" t="s">
        <v>210</v>
      </c>
      <c r="F36" s="18" t="s">
        <v>211</v>
      </c>
      <c r="G36" s="12" t="s">
        <v>212</v>
      </c>
      <c r="H36" s="12">
        <v>2025.0</v>
      </c>
      <c r="I36" s="14" t="s">
        <v>92</v>
      </c>
      <c r="J36" s="15" t="s">
        <v>213</v>
      </c>
      <c r="K36" s="16" t="s">
        <v>19</v>
      </c>
      <c r="L36" s="17" t="str">
        <f t="shared" si="1"/>
        <v>👉連結</v>
      </c>
    </row>
    <row r="37" ht="16.5" customHeight="1">
      <c r="A37" s="9">
        <v>40.0</v>
      </c>
      <c r="B37" s="10" t="s">
        <v>39</v>
      </c>
      <c r="C37" s="11" t="s">
        <v>214</v>
      </c>
      <c r="D37" s="11" t="s">
        <v>215</v>
      </c>
      <c r="E37" s="11" t="s">
        <v>216</v>
      </c>
      <c r="F37" s="18" t="s">
        <v>217</v>
      </c>
      <c r="G37" s="12" t="s">
        <v>218</v>
      </c>
      <c r="H37" s="12">
        <v>2025.0</v>
      </c>
      <c r="I37" s="14" t="s">
        <v>92</v>
      </c>
      <c r="J37" s="15" t="s">
        <v>219</v>
      </c>
      <c r="K37" s="16" t="s">
        <v>19</v>
      </c>
      <c r="L37" s="17" t="str">
        <f t="shared" si="1"/>
        <v>👉連結</v>
      </c>
    </row>
    <row r="38" ht="16.5" customHeight="1">
      <c r="A38" s="9">
        <v>41.0</v>
      </c>
      <c r="B38" s="10" t="s">
        <v>39</v>
      </c>
      <c r="C38" s="11" t="s">
        <v>220</v>
      </c>
      <c r="D38" s="11" t="s">
        <v>221</v>
      </c>
      <c r="E38" s="11" t="s">
        <v>222</v>
      </c>
      <c r="F38" s="18" t="s">
        <v>223</v>
      </c>
      <c r="G38" s="12" t="s">
        <v>224</v>
      </c>
      <c r="H38" s="12">
        <v>2025.0</v>
      </c>
      <c r="I38" s="14" t="s">
        <v>92</v>
      </c>
      <c r="J38" s="15" t="s">
        <v>225</v>
      </c>
      <c r="K38" s="16" t="s">
        <v>19</v>
      </c>
      <c r="L38" s="17" t="str">
        <f t="shared" si="1"/>
        <v>👉連結</v>
      </c>
    </row>
    <row r="39" ht="16.5" customHeight="1">
      <c r="A39" s="9">
        <v>42.0</v>
      </c>
      <c r="B39" s="10" t="s">
        <v>20</v>
      </c>
      <c r="C39" s="11" t="s">
        <v>226</v>
      </c>
      <c r="D39" s="11" t="s">
        <v>227</v>
      </c>
      <c r="E39" s="11" t="s">
        <v>228</v>
      </c>
      <c r="F39" s="12" t="s">
        <v>229</v>
      </c>
      <c r="G39" s="13" t="s">
        <v>230</v>
      </c>
      <c r="H39" s="12">
        <v>2026.0</v>
      </c>
      <c r="I39" s="14" t="s">
        <v>92</v>
      </c>
      <c r="J39" s="15" t="s">
        <v>231</v>
      </c>
      <c r="K39" s="16" t="s">
        <v>19</v>
      </c>
      <c r="L39" s="17" t="str">
        <f t="shared" si="1"/>
        <v>👉連結</v>
      </c>
    </row>
    <row r="40" ht="16.5" customHeight="1">
      <c r="A40" s="9">
        <v>43.0</v>
      </c>
      <c r="B40" s="10" t="s">
        <v>11</v>
      </c>
      <c r="C40" s="11" t="s">
        <v>182</v>
      </c>
      <c r="D40" s="11" t="s">
        <v>232</v>
      </c>
      <c r="E40" s="11" t="s">
        <v>233</v>
      </c>
      <c r="F40" s="12" t="s">
        <v>234</v>
      </c>
      <c r="G40" s="13" t="s">
        <v>235</v>
      </c>
      <c r="H40" s="12">
        <v>2026.0</v>
      </c>
      <c r="I40" s="14" t="s">
        <v>26</v>
      </c>
      <c r="J40" s="15" t="s">
        <v>236</v>
      </c>
      <c r="K40" s="16" t="s">
        <v>19</v>
      </c>
      <c r="L40" s="17" t="str">
        <f t="shared" si="1"/>
        <v>👉連結</v>
      </c>
    </row>
    <row r="41" ht="16.5" customHeight="1">
      <c r="A41" s="9">
        <v>44.0</v>
      </c>
      <c r="B41" s="10" t="s">
        <v>11</v>
      </c>
      <c r="C41" s="11" t="s">
        <v>182</v>
      </c>
      <c r="D41" s="11" t="s">
        <v>237</v>
      </c>
      <c r="E41" s="11" t="s">
        <v>238</v>
      </c>
      <c r="F41" s="12" t="s">
        <v>239</v>
      </c>
      <c r="G41" s="13" t="s">
        <v>240</v>
      </c>
      <c r="H41" s="12">
        <v>2026.0</v>
      </c>
      <c r="I41" s="14" t="s">
        <v>26</v>
      </c>
      <c r="J41" s="15" t="s">
        <v>241</v>
      </c>
      <c r="K41" s="16" t="s">
        <v>19</v>
      </c>
      <c r="L41" s="17" t="str">
        <f t="shared" si="1"/>
        <v>👉連結</v>
      </c>
    </row>
    <row r="42" ht="16.5" customHeight="1">
      <c r="A42" s="9">
        <v>45.0</v>
      </c>
      <c r="B42" s="10" t="s">
        <v>11</v>
      </c>
      <c r="C42" s="11" t="s">
        <v>182</v>
      </c>
      <c r="D42" s="11" t="s">
        <v>242</v>
      </c>
      <c r="E42" s="11" t="s">
        <v>243</v>
      </c>
      <c r="F42" s="12" t="s">
        <v>244</v>
      </c>
      <c r="G42" s="13" t="s">
        <v>245</v>
      </c>
      <c r="H42" s="12">
        <v>2026.0</v>
      </c>
      <c r="I42" s="14" t="s">
        <v>26</v>
      </c>
      <c r="J42" s="15" t="s">
        <v>246</v>
      </c>
      <c r="K42" s="16" t="s">
        <v>19</v>
      </c>
      <c r="L42" s="17" t="str">
        <f t="shared" si="1"/>
        <v>👉連結</v>
      </c>
    </row>
    <row r="43" ht="16.5" customHeight="1">
      <c r="A43" s="9">
        <v>46.0</v>
      </c>
      <c r="B43" s="10" t="s">
        <v>11</v>
      </c>
      <c r="C43" s="11" t="s">
        <v>182</v>
      </c>
      <c r="D43" s="11" t="s">
        <v>247</v>
      </c>
      <c r="E43" s="11" t="s">
        <v>243</v>
      </c>
      <c r="F43" s="12" t="s">
        <v>248</v>
      </c>
      <c r="G43" s="13" t="s">
        <v>249</v>
      </c>
      <c r="H43" s="12">
        <v>2026.0</v>
      </c>
      <c r="I43" s="14" t="s">
        <v>26</v>
      </c>
      <c r="J43" s="15" t="s">
        <v>250</v>
      </c>
      <c r="K43" s="16" t="s">
        <v>19</v>
      </c>
      <c r="L43" s="17" t="str">
        <f t="shared" si="1"/>
        <v>👉連結</v>
      </c>
    </row>
    <row r="44" ht="16.5" customHeight="1">
      <c r="A44" s="9">
        <v>47.0</v>
      </c>
      <c r="B44" s="10" t="s">
        <v>11</v>
      </c>
      <c r="C44" s="11" t="s">
        <v>182</v>
      </c>
      <c r="D44" s="11" t="s">
        <v>251</v>
      </c>
      <c r="E44" s="11" t="s">
        <v>243</v>
      </c>
      <c r="F44" s="12" t="s">
        <v>252</v>
      </c>
      <c r="G44" s="13" t="s">
        <v>253</v>
      </c>
      <c r="H44" s="12">
        <v>2026.0</v>
      </c>
      <c r="I44" s="14" t="s">
        <v>26</v>
      </c>
      <c r="J44" s="15" t="s">
        <v>254</v>
      </c>
      <c r="K44" s="16" t="s">
        <v>19</v>
      </c>
      <c r="L44" s="17" t="str">
        <f t="shared" si="1"/>
        <v>👉連結</v>
      </c>
    </row>
    <row r="45" ht="16.5" customHeight="1">
      <c r="A45" s="9">
        <v>48.0</v>
      </c>
      <c r="B45" s="10" t="s">
        <v>11</v>
      </c>
      <c r="C45" s="11" t="s">
        <v>255</v>
      </c>
      <c r="D45" s="11" t="s">
        <v>256</v>
      </c>
      <c r="E45" s="11" t="s">
        <v>257</v>
      </c>
      <c r="F45" s="12" t="s">
        <v>258</v>
      </c>
      <c r="G45" s="13" t="s">
        <v>259</v>
      </c>
      <c r="H45" s="12">
        <v>2026.0</v>
      </c>
      <c r="I45" s="14" t="s">
        <v>92</v>
      </c>
      <c r="J45" s="15" t="s">
        <v>260</v>
      </c>
      <c r="K45" s="16" t="s">
        <v>19</v>
      </c>
      <c r="L45" s="17" t="str">
        <f t="shared" si="1"/>
        <v>👉連結</v>
      </c>
    </row>
    <row r="46" ht="16.5" customHeight="1">
      <c r="A46" s="9">
        <v>49.0</v>
      </c>
      <c r="B46" s="10" t="s">
        <v>11</v>
      </c>
      <c r="C46" s="11" t="s">
        <v>261</v>
      </c>
      <c r="D46" s="11" t="s">
        <v>262</v>
      </c>
      <c r="E46" s="11" t="s">
        <v>263</v>
      </c>
      <c r="F46" s="12" t="s">
        <v>264</v>
      </c>
      <c r="G46" s="13" t="s">
        <v>265</v>
      </c>
      <c r="H46" s="12">
        <v>2026.0</v>
      </c>
      <c r="I46" s="14" t="s">
        <v>92</v>
      </c>
      <c r="J46" s="15" t="s">
        <v>266</v>
      </c>
      <c r="K46" s="16" t="s">
        <v>19</v>
      </c>
      <c r="L46" s="17" t="str">
        <f t="shared" si="1"/>
        <v>👉連結</v>
      </c>
    </row>
    <row r="47" ht="16.5" customHeight="1">
      <c r="A47" s="9">
        <v>50.0</v>
      </c>
      <c r="B47" s="10" t="s">
        <v>11</v>
      </c>
      <c r="C47" s="11" t="s">
        <v>267</v>
      </c>
      <c r="D47" s="11" t="s">
        <v>268</v>
      </c>
      <c r="E47" s="11" t="s">
        <v>269</v>
      </c>
      <c r="F47" s="12" t="s">
        <v>270</v>
      </c>
      <c r="G47" s="13" t="s">
        <v>271</v>
      </c>
      <c r="H47" s="12">
        <v>2026.0</v>
      </c>
      <c r="I47" s="14" t="s">
        <v>92</v>
      </c>
      <c r="J47" s="15" t="s">
        <v>272</v>
      </c>
      <c r="K47" s="16" t="s">
        <v>19</v>
      </c>
      <c r="L47" s="17" t="str">
        <f t="shared" si="1"/>
        <v>👉連結</v>
      </c>
    </row>
    <row r="48" ht="16.5" customHeight="1">
      <c r="A48" s="9">
        <v>51.0</v>
      </c>
      <c r="B48" s="10" t="s">
        <v>20</v>
      </c>
      <c r="C48" s="11" t="s">
        <v>273</v>
      </c>
      <c r="D48" s="11" t="s">
        <v>274</v>
      </c>
      <c r="E48" s="11" t="s">
        <v>275</v>
      </c>
      <c r="F48" s="12" t="s">
        <v>276</v>
      </c>
      <c r="G48" s="13" t="s">
        <v>277</v>
      </c>
      <c r="H48" s="12">
        <v>2026.0</v>
      </c>
      <c r="I48" s="14" t="s">
        <v>92</v>
      </c>
      <c r="J48" s="15" t="s">
        <v>278</v>
      </c>
      <c r="K48" s="16" t="s">
        <v>19</v>
      </c>
      <c r="L48" s="17" t="str">
        <f t="shared" si="1"/>
        <v>👉連結</v>
      </c>
    </row>
    <row r="49" ht="16.5" customHeight="1">
      <c r="A49" s="9">
        <v>52.0</v>
      </c>
      <c r="B49" s="10" t="s">
        <v>11</v>
      </c>
      <c r="C49" s="11" t="s">
        <v>182</v>
      </c>
      <c r="D49" s="11" t="s">
        <v>279</v>
      </c>
      <c r="E49" s="11" t="s">
        <v>280</v>
      </c>
      <c r="F49" s="12" t="s">
        <v>281</v>
      </c>
      <c r="G49" s="13" t="s">
        <v>282</v>
      </c>
      <c r="H49" s="12">
        <v>2026.0</v>
      </c>
      <c r="I49" s="14" t="s">
        <v>26</v>
      </c>
      <c r="J49" s="15" t="s">
        <v>283</v>
      </c>
      <c r="K49" s="16" t="s">
        <v>19</v>
      </c>
      <c r="L49" s="17" t="str">
        <f t="shared" si="1"/>
        <v>👉連結</v>
      </c>
    </row>
    <row r="50" ht="16.5" customHeight="1">
      <c r="A50" s="9">
        <v>53.0</v>
      </c>
      <c r="B50" s="10" t="s">
        <v>11</v>
      </c>
      <c r="C50" s="11" t="s">
        <v>182</v>
      </c>
      <c r="D50" s="11" t="s">
        <v>284</v>
      </c>
      <c r="E50" s="11" t="s">
        <v>285</v>
      </c>
      <c r="F50" s="12" t="s">
        <v>286</v>
      </c>
      <c r="G50" s="13" t="s">
        <v>287</v>
      </c>
      <c r="H50" s="12">
        <v>2026.0</v>
      </c>
      <c r="I50" s="14" t="s">
        <v>26</v>
      </c>
      <c r="J50" s="15" t="s">
        <v>288</v>
      </c>
      <c r="K50" s="16" t="s">
        <v>19</v>
      </c>
      <c r="L50" s="17" t="str">
        <f t="shared" si="1"/>
        <v>👉連結</v>
      </c>
    </row>
    <row r="51" ht="16.5" customHeight="1">
      <c r="A51" s="9">
        <v>54.0</v>
      </c>
      <c r="B51" s="10" t="s">
        <v>11</v>
      </c>
      <c r="C51" s="11" t="s">
        <v>289</v>
      </c>
      <c r="D51" s="11" t="s">
        <v>290</v>
      </c>
      <c r="E51" s="11" t="s">
        <v>291</v>
      </c>
      <c r="F51" s="12" t="s">
        <v>292</v>
      </c>
      <c r="G51" s="13" t="s">
        <v>293</v>
      </c>
      <c r="H51" s="12">
        <v>2026.0</v>
      </c>
      <c r="I51" s="14" t="s">
        <v>92</v>
      </c>
      <c r="J51" s="15" t="s">
        <v>294</v>
      </c>
      <c r="K51" s="16" t="s">
        <v>19</v>
      </c>
      <c r="L51" s="17" t="str">
        <f t="shared" si="1"/>
        <v>👉連結</v>
      </c>
    </row>
    <row r="52" ht="16.5" customHeight="1">
      <c r="A52" s="9">
        <v>55.0</v>
      </c>
      <c r="B52" s="10" t="s">
        <v>11</v>
      </c>
      <c r="C52" s="11" t="s">
        <v>289</v>
      </c>
      <c r="D52" s="11" t="s">
        <v>295</v>
      </c>
      <c r="E52" s="11" t="s">
        <v>296</v>
      </c>
      <c r="F52" s="12" t="s">
        <v>297</v>
      </c>
      <c r="G52" s="13" t="s">
        <v>298</v>
      </c>
      <c r="H52" s="12">
        <v>2026.0</v>
      </c>
      <c r="I52" s="14" t="s">
        <v>92</v>
      </c>
      <c r="J52" s="15" t="s">
        <v>299</v>
      </c>
      <c r="K52" s="16" t="s">
        <v>19</v>
      </c>
      <c r="L52" s="17" t="str">
        <f t="shared" si="1"/>
        <v>👉連結</v>
      </c>
    </row>
    <row r="53" ht="16.5" customHeight="1">
      <c r="A53" s="9">
        <v>56.0</v>
      </c>
      <c r="B53" s="10" t="s">
        <v>11</v>
      </c>
      <c r="C53" s="11" t="s">
        <v>182</v>
      </c>
      <c r="D53" s="11" t="s">
        <v>300</v>
      </c>
      <c r="E53" s="11" t="s">
        <v>301</v>
      </c>
      <c r="F53" s="12" t="s">
        <v>302</v>
      </c>
      <c r="G53" s="13" t="s">
        <v>303</v>
      </c>
      <c r="H53" s="12">
        <v>2026.0</v>
      </c>
      <c r="I53" s="14" t="s">
        <v>26</v>
      </c>
      <c r="J53" s="15" t="s">
        <v>304</v>
      </c>
      <c r="K53" s="16" t="s">
        <v>19</v>
      </c>
      <c r="L53" s="17" t="str">
        <f t="shared" si="1"/>
        <v>👉連結</v>
      </c>
    </row>
    <row r="54" ht="16.5" customHeight="1">
      <c r="A54" s="9">
        <v>57.0</v>
      </c>
      <c r="B54" s="10" t="s">
        <v>11</v>
      </c>
      <c r="C54" s="11" t="s">
        <v>305</v>
      </c>
      <c r="D54" s="11" t="s">
        <v>306</v>
      </c>
      <c r="E54" s="11" t="s">
        <v>307</v>
      </c>
      <c r="F54" s="12" t="s">
        <v>308</v>
      </c>
      <c r="G54" s="13" t="s">
        <v>309</v>
      </c>
      <c r="H54" s="12">
        <v>2026.0</v>
      </c>
      <c r="I54" s="14" t="s">
        <v>92</v>
      </c>
      <c r="J54" s="15" t="s">
        <v>310</v>
      </c>
      <c r="K54" s="16" t="s">
        <v>19</v>
      </c>
      <c r="L54" s="17" t="str">
        <f t="shared" si="1"/>
        <v>👉連結</v>
      </c>
    </row>
    <row r="55" ht="16.5" customHeight="1">
      <c r="A55" s="9">
        <v>58.0</v>
      </c>
      <c r="B55" s="10" t="s">
        <v>11</v>
      </c>
      <c r="C55" s="11" t="s">
        <v>311</v>
      </c>
      <c r="D55" s="11" t="s">
        <v>312</v>
      </c>
      <c r="E55" s="11" t="s">
        <v>313</v>
      </c>
      <c r="F55" s="12" t="s">
        <v>314</v>
      </c>
      <c r="G55" s="13" t="s">
        <v>315</v>
      </c>
      <c r="H55" s="12">
        <v>2026.0</v>
      </c>
      <c r="I55" s="14" t="s">
        <v>92</v>
      </c>
      <c r="J55" s="15" t="s">
        <v>316</v>
      </c>
      <c r="K55" s="16" t="s">
        <v>19</v>
      </c>
      <c r="L55" s="17" t="str">
        <f t="shared" si="1"/>
        <v>👉連結</v>
      </c>
    </row>
    <row r="56" ht="16.5" customHeight="1">
      <c r="A56" s="9">
        <v>59.0</v>
      </c>
      <c r="B56" s="10" t="s">
        <v>11</v>
      </c>
      <c r="C56" s="11" t="s">
        <v>317</v>
      </c>
      <c r="D56" s="11" t="s">
        <v>318</v>
      </c>
      <c r="E56" s="11" t="s">
        <v>319</v>
      </c>
      <c r="F56" s="12" t="s">
        <v>320</v>
      </c>
      <c r="G56" s="13" t="s">
        <v>321</v>
      </c>
      <c r="H56" s="12">
        <v>2026.0</v>
      </c>
      <c r="I56" s="14" t="s">
        <v>26</v>
      </c>
      <c r="J56" s="15" t="s">
        <v>322</v>
      </c>
      <c r="K56" s="16" t="s">
        <v>19</v>
      </c>
      <c r="L56" s="17" t="str">
        <f t="shared" si="1"/>
        <v>👉連結</v>
      </c>
    </row>
    <row r="57" ht="16.5" customHeight="1">
      <c r="A57" s="9">
        <v>60.0</v>
      </c>
      <c r="B57" s="10" t="s">
        <v>11</v>
      </c>
      <c r="C57" s="11" t="s">
        <v>323</v>
      </c>
      <c r="D57" s="11" t="s">
        <v>324</v>
      </c>
      <c r="E57" s="11" t="s">
        <v>325</v>
      </c>
      <c r="F57" s="12" t="s">
        <v>326</v>
      </c>
      <c r="G57" s="13" t="s">
        <v>327</v>
      </c>
      <c r="H57" s="12">
        <v>2026.0</v>
      </c>
      <c r="I57" s="14" t="s">
        <v>26</v>
      </c>
      <c r="J57" s="15" t="s">
        <v>328</v>
      </c>
      <c r="K57" s="16" t="s">
        <v>19</v>
      </c>
      <c r="L57" s="17" t="str">
        <f t="shared" si="1"/>
        <v>👉連結</v>
      </c>
    </row>
    <row r="58" ht="16.5" customHeight="1">
      <c r="A58" s="9">
        <v>61.0</v>
      </c>
      <c r="B58" s="10" t="s">
        <v>11</v>
      </c>
      <c r="C58" s="11" t="s">
        <v>182</v>
      </c>
      <c r="D58" s="11" t="s">
        <v>329</v>
      </c>
      <c r="E58" s="11" t="s">
        <v>330</v>
      </c>
      <c r="F58" s="12" t="s">
        <v>331</v>
      </c>
      <c r="G58" s="13" t="s">
        <v>332</v>
      </c>
      <c r="H58" s="12">
        <v>2026.0</v>
      </c>
      <c r="I58" s="14" t="s">
        <v>26</v>
      </c>
      <c r="J58" s="15" t="s">
        <v>333</v>
      </c>
      <c r="K58" s="16" t="s">
        <v>19</v>
      </c>
      <c r="L58" s="17" t="str">
        <f t="shared" si="1"/>
        <v>👉連結</v>
      </c>
    </row>
    <row r="59" ht="16.5" customHeight="1">
      <c r="A59" s="9">
        <v>62.0</v>
      </c>
      <c r="B59" s="10" t="s">
        <v>11</v>
      </c>
      <c r="C59" s="11" t="s">
        <v>182</v>
      </c>
      <c r="D59" s="11" t="s">
        <v>334</v>
      </c>
      <c r="E59" s="11" t="s">
        <v>325</v>
      </c>
      <c r="F59" s="12" t="s">
        <v>335</v>
      </c>
      <c r="G59" s="13" t="s">
        <v>336</v>
      </c>
      <c r="H59" s="12">
        <v>2026.0</v>
      </c>
      <c r="I59" s="14" t="s">
        <v>26</v>
      </c>
      <c r="J59" s="15" t="s">
        <v>337</v>
      </c>
      <c r="K59" s="16" t="s">
        <v>19</v>
      </c>
      <c r="L59" s="17" t="str">
        <f t="shared" si="1"/>
        <v>👉連結</v>
      </c>
    </row>
    <row r="60" ht="16.5" customHeight="1">
      <c r="A60" s="9">
        <v>63.0</v>
      </c>
      <c r="B60" s="10" t="s">
        <v>11</v>
      </c>
      <c r="C60" s="11" t="s">
        <v>182</v>
      </c>
      <c r="D60" s="11" t="s">
        <v>338</v>
      </c>
      <c r="E60" s="11" t="s">
        <v>325</v>
      </c>
      <c r="F60" s="12" t="s">
        <v>339</v>
      </c>
      <c r="G60" s="13" t="s">
        <v>340</v>
      </c>
      <c r="H60" s="12">
        <v>2026.0</v>
      </c>
      <c r="I60" s="14" t="s">
        <v>26</v>
      </c>
      <c r="J60" s="15" t="s">
        <v>341</v>
      </c>
      <c r="K60" s="16" t="s">
        <v>19</v>
      </c>
      <c r="L60" s="17" t="str">
        <f t="shared" si="1"/>
        <v>👉連結</v>
      </c>
    </row>
    <row r="61" ht="16.5" customHeight="1">
      <c r="A61" s="9">
        <v>64.0</v>
      </c>
      <c r="B61" s="10" t="s">
        <v>11</v>
      </c>
      <c r="C61" s="11" t="s">
        <v>182</v>
      </c>
      <c r="D61" s="11" t="s">
        <v>342</v>
      </c>
      <c r="E61" s="11" t="s">
        <v>325</v>
      </c>
      <c r="F61" s="12" t="s">
        <v>343</v>
      </c>
      <c r="G61" s="13" t="s">
        <v>344</v>
      </c>
      <c r="H61" s="12">
        <v>2026.0</v>
      </c>
      <c r="I61" s="14" t="s">
        <v>26</v>
      </c>
      <c r="J61" s="15" t="s">
        <v>345</v>
      </c>
      <c r="K61" s="16" t="s">
        <v>19</v>
      </c>
      <c r="L61" s="17" t="str">
        <f t="shared" si="1"/>
        <v>👉連結</v>
      </c>
    </row>
    <row r="62" ht="16.5" customHeight="1">
      <c r="A62" s="9">
        <v>65.0</v>
      </c>
      <c r="B62" s="10" t="s">
        <v>11</v>
      </c>
      <c r="C62" s="11" t="s">
        <v>182</v>
      </c>
      <c r="D62" s="11" t="s">
        <v>346</v>
      </c>
      <c r="E62" s="11" t="s">
        <v>347</v>
      </c>
      <c r="F62" s="12" t="s">
        <v>348</v>
      </c>
      <c r="G62" s="13" t="s">
        <v>349</v>
      </c>
      <c r="H62" s="12">
        <v>2026.0</v>
      </c>
      <c r="I62" s="14" t="s">
        <v>26</v>
      </c>
      <c r="J62" s="15" t="s">
        <v>350</v>
      </c>
      <c r="K62" s="16" t="s">
        <v>19</v>
      </c>
      <c r="L62" s="17" t="str">
        <f t="shared" si="1"/>
        <v>👉連結</v>
      </c>
    </row>
    <row r="63" ht="16.5" customHeight="1">
      <c r="A63" s="9">
        <v>66.0</v>
      </c>
      <c r="B63" s="10" t="s">
        <v>11</v>
      </c>
      <c r="C63" s="11" t="s">
        <v>182</v>
      </c>
      <c r="D63" s="11" t="s">
        <v>351</v>
      </c>
      <c r="E63" s="11" t="s">
        <v>352</v>
      </c>
      <c r="F63" s="12" t="s">
        <v>353</v>
      </c>
      <c r="G63" s="13" t="s">
        <v>354</v>
      </c>
      <c r="H63" s="12">
        <v>2026.0</v>
      </c>
      <c r="I63" s="14" t="s">
        <v>26</v>
      </c>
      <c r="J63" s="15" t="s">
        <v>355</v>
      </c>
      <c r="K63" s="16" t="s">
        <v>19</v>
      </c>
      <c r="L63" s="17" t="str">
        <f t="shared" si="1"/>
        <v>👉連結</v>
      </c>
    </row>
    <row r="64" ht="16.5" customHeight="1">
      <c r="A64" s="9">
        <v>67.0</v>
      </c>
      <c r="B64" s="10" t="s">
        <v>11</v>
      </c>
      <c r="C64" s="11" t="s">
        <v>182</v>
      </c>
      <c r="D64" s="11" t="s">
        <v>356</v>
      </c>
      <c r="E64" s="11" t="s">
        <v>357</v>
      </c>
      <c r="F64" s="12" t="s">
        <v>358</v>
      </c>
      <c r="G64" s="13" t="s">
        <v>359</v>
      </c>
      <c r="H64" s="12">
        <v>2026.0</v>
      </c>
      <c r="I64" s="14" t="s">
        <v>26</v>
      </c>
      <c r="J64" s="15" t="s">
        <v>360</v>
      </c>
      <c r="K64" s="16" t="s">
        <v>19</v>
      </c>
      <c r="L64" s="17" t="str">
        <f t="shared" si="1"/>
        <v>👉連結</v>
      </c>
    </row>
    <row r="65" ht="16.5" customHeight="1">
      <c r="A65" s="9">
        <v>68.0</v>
      </c>
      <c r="B65" s="10" t="s">
        <v>51</v>
      </c>
      <c r="C65" s="11" t="s">
        <v>361</v>
      </c>
      <c r="D65" s="11" t="s">
        <v>362</v>
      </c>
      <c r="E65" s="11" t="s">
        <v>363</v>
      </c>
      <c r="F65" s="12" t="s">
        <v>364</v>
      </c>
      <c r="G65" s="13" t="s">
        <v>365</v>
      </c>
      <c r="H65" s="12">
        <v>2026.0</v>
      </c>
      <c r="I65" s="14" t="s">
        <v>92</v>
      </c>
      <c r="J65" s="15" t="s">
        <v>366</v>
      </c>
      <c r="K65" s="16" t="s">
        <v>19</v>
      </c>
      <c r="L65" s="17" t="str">
        <f t="shared" si="1"/>
        <v>👉連結</v>
      </c>
    </row>
    <row r="66" ht="16.5" customHeight="1">
      <c r="A66" s="9">
        <v>69.0</v>
      </c>
      <c r="B66" s="10" t="s">
        <v>11</v>
      </c>
      <c r="C66" s="11" t="s">
        <v>367</v>
      </c>
      <c r="D66" s="11" t="s">
        <v>368</v>
      </c>
      <c r="E66" s="11" t="s">
        <v>369</v>
      </c>
      <c r="F66" s="12" t="s">
        <v>370</v>
      </c>
      <c r="G66" s="13" t="s">
        <v>371</v>
      </c>
      <c r="H66" s="12">
        <v>2026.0</v>
      </c>
      <c r="I66" s="14" t="s">
        <v>92</v>
      </c>
      <c r="J66" s="15" t="s">
        <v>372</v>
      </c>
      <c r="K66" s="16" t="s">
        <v>19</v>
      </c>
      <c r="L66" s="17" t="str">
        <f t="shared" si="1"/>
        <v>👉連結</v>
      </c>
    </row>
    <row r="67" ht="16.5" customHeight="1">
      <c r="A67" s="9">
        <v>70.0</v>
      </c>
      <c r="B67" s="10" t="s">
        <v>11</v>
      </c>
      <c r="C67" s="11" t="s">
        <v>171</v>
      </c>
      <c r="D67" s="11" t="s">
        <v>373</v>
      </c>
      <c r="E67" s="11" t="s">
        <v>374</v>
      </c>
      <c r="F67" s="12" t="s">
        <v>375</v>
      </c>
      <c r="G67" s="13" t="s">
        <v>376</v>
      </c>
      <c r="H67" s="12">
        <v>2026.0</v>
      </c>
      <c r="I67" s="14" t="s">
        <v>92</v>
      </c>
      <c r="J67" s="15" t="s">
        <v>377</v>
      </c>
      <c r="K67" s="16" t="s">
        <v>19</v>
      </c>
      <c r="L67" s="17" t="str">
        <f t="shared" si="1"/>
        <v>👉連結</v>
      </c>
    </row>
    <row r="68" ht="16.5" customHeight="1">
      <c r="A68" s="9">
        <v>71.0</v>
      </c>
      <c r="B68" s="10" t="s">
        <v>11</v>
      </c>
      <c r="C68" s="11" t="s">
        <v>378</v>
      </c>
      <c r="D68" s="11" t="s">
        <v>379</v>
      </c>
      <c r="E68" s="11" t="s">
        <v>380</v>
      </c>
      <c r="F68" s="12" t="s">
        <v>381</v>
      </c>
      <c r="G68" s="13" t="s">
        <v>382</v>
      </c>
      <c r="H68" s="12">
        <v>2026.0</v>
      </c>
      <c r="I68" s="14" t="s">
        <v>92</v>
      </c>
      <c r="J68" s="15" t="s">
        <v>383</v>
      </c>
      <c r="K68" s="16" t="s">
        <v>19</v>
      </c>
      <c r="L68" s="17" t="str">
        <f t="shared" si="1"/>
        <v>👉連結</v>
      </c>
    </row>
    <row r="69" ht="16.5" customHeight="1">
      <c r="A69" s="9">
        <v>72.0</v>
      </c>
      <c r="B69" s="10" t="s">
        <v>384</v>
      </c>
      <c r="C69" s="11" t="s">
        <v>385</v>
      </c>
      <c r="D69" s="11" t="s">
        <v>386</v>
      </c>
      <c r="E69" s="11" t="s">
        <v>387</v>
      </c>
      <c r="F69" s="12" t="s">
        <v>388</v>
      </c>
      <c r="G69" s="13" t="s">
        <v>389</v>
      </c>
      <c r="H69" s="12">
        <v>2026.0</v>
      </c>
      <c r="I69" s="14" t="s">
        <v>92</v>
      </c>
      <c r="J69" s="15" t="s">
        <v>390</v>
      </c>
      <c r="K69" s="16" t="s">
        <v>19</v>
      </c>
      <c r="L69" s="17" t="str">
        <f t="shared" si="1"/>
        <v>👉連結</v>
      </c>
    </row>
    <row r="70" ht="16.5" customHeight="1">
      <c r="A70" s="9">
        <v>73.0</v>
      </c>
      <c r="B70" s="10" t="s">
        <v>20</v>
      </c>
      <c r="C70" s="11" t="s">
        <v>391</v>
      </c>
      <c r="D70" s="11" t="s">
        <v>392</v>
      </c>
      <c r="E70" s="11" t="s">
        <v>393</v>
      </c>
      <c r="F70" s="12" t="s">
        <v>394</v>
      </c>
      <c r="G70" s="13" t="s">
        <v>395</v>
      </c>
      <c r="H70" s="12">
        <v>2026.0</v>
      </c>
      <c r="I70" s="14" t="s">
        <v>68</v>
      </c>
      <c r="J70" s="15" t="s">
        <v>396</v>
      </c>
      <c r="K70" s="16" t="s">
        <v>19</v>
      </c>
      <c r="L70" s="17" t="str">
        <f t="shared" si="1"/>
        <v>👉連結</v>
      </c>
    </row>
    <row r="71" ht="16.5" customHeight="1">
      <c r="A71" s="9">
        <v>74.0</v>
      </c>
      <c r="B71" s="10" t="s">
        <v>11</v>
      </c>
      <c r="C71" s="11" t="s">
        <v>119</v>
      </c>
      <c r="D71" s="11" t="s">
        <v>397</v>
      </c>
      <c r="E71" s="11" t="s">
        <v>121</v>
      </c>
      <c r="F71" s="12" t="s">
        <v>398</v>
      </c>
      <c r="G71" s="12" t="s">
        <v>399</v>
      </c>
      <c r="H71" s="12">
        <v>2026.0</v>
      </c>
      <c r="I71" s="14" t="s">
        <v>26</v>
      </c>
      <c r="J71" s="15" t="s">
        <v>400</v>
      </c>
      <c r="K71" s="16" t="s">
        <v>19</v>
      </c>
      <c r="L71" s="17" t="str">
        <f t="shared" si="1"/>
        <v>👉連結</v>
      </c>
    </row>
    <row r="72" ht="16.5" customHeight="1">
      <c r="A72" s="9">
        <v>75.0</v>
      </c>
      <c r="B72" s="10" t="s">
        <v>11</v>
      </c>
      <c r="C72" s="11" t="s">
        <v>401</v>
      </c>
      <c r="D72" s="11" t="s">
        <v>402</v>
      </c>
      <c r="E72" s="11" t="s">
        <v>403</v>
      </c>
      <c r="F72" s="12" t="s">
        <v>404</v>
      </c>
      <c r="G72" s="12" t="s">
        <v>405</v>
      </c>
      <c r="H72" s="12">
        <v>2026.0</v>
      </c>
      <c r="I72" s="14" t="s">
        <v>26</v>
      </c>
      <c r="J72" s="15" t="s">
        <v>406</v>
      </c>
      <c r="K72" s="16" t="s">
        <v>19</v>
      </c>
      <c r="L72" s="17" t="str">
        <f t="shared" si="1"/>
        <v>👉連結</v>
      </c>
    </row>
    <row r="73" ht="16.5" customHeight="1">
      <c r="A73" s="9">
        <v>76.0</v>
      </c>
      <c r="B73" s="10" t="s">
        <v>407</v>
      </c>
      <c r="C73" s="11" t="s">
        <v>408</v>
      </c>
      <c r="D73" s="11" t="s">
        <v>409</v>
      </c>
      <c r="E73" s="11" t="s">
        <v>410</v>
      </c>
      <c r="F73" s="12" t="s">
        <v>411</v>
      </c>
      <c r="G73" s="12" t="s">
        <v>412</v>
      </c>
      <c r="H73" s="12">
        <v>2026.0</v>
      </c>
      <c r="I73" s="14" t="s">
        <v>92</v>
      </c>
      <c r="J73" s="15" t="s">
        <v>413</v>
      </c>
      <c r="K73" s="16" t="s">
        <v>19</v>
      </c>
      <c r="L73" s="17" t="str">
        <f t="shared" si="1"/>
        <v>👉連結</v>
      </c>
    </row>
    <row r="74" ht="16.5" customHeight="1">
      <c r="A74" s="9">
        <v>77.0</v>
      </c>
      <c r="B74" s="10" t="s">
        <v>20</v>
      </c>
      <c r="C74" s="11" t="s">
        <v>414</v>
      </c>
      <c r="D74" s="11" t="s">
        <v>415</v>
      </c>
      <c r="E74" s="11" t="s">
        <v>416</v>
      </c>
      <c r="F74" s="12" t="s">
        <v>417</v>
      </c>
      <c r="G74" s="12" t="s">
        <v>418</v>
      </c>
      <c r="H74" s="12">
        <v>2026.0</v>
      </c>
      <c r="I74" s="14" t="s">
        <v>92</v>
      </c>
      <c r="J74" s="15" t="s">
        <v>419</v>
      </c>
      <c r="K74" s="16" t="s">
        <v>19</v>
      </c>
      <c r="L74" s="17" t="str">
        <f t="shared" si="1"/>
        <v>👉連結</v>
      </c>
    </row>
    <row r="75" ht="16.5" customHeight="1">
      <c r="A75" s="9">
        <v>78.0</v>
      </c>
      <c r="B75" s="10" t="s">
        <v>20</v>
      </c>
      <c r="C75" s="11" t="s">
        <v>420</v>
      </c>
      <c r="D75" s="11" t="s">
        <v>421</v>
      </c>
      <c r="E75" s="11" t="s">
        <v>422</v>
      </c>
      <c r="F75" s="12" t="s">
        <v>423</v>
      </c>
      <c r="G75" s="12" t="s">
        <v>424</v>
      </c>
      <c r="H75" s="12">
        <v>2026.0</v>
      </c>
      <c r="I75" s="14" t="s">
        <v>26</v>
      </c>
      <c r="J75" s="15" t="s">
        <v>425</v>
      </c>
      <c r="K75" s="16" t="s">
        <v>19</v>
      </c>
      <c r="L75" s="17" t="str">
        <f t="shared" si="1"/>
        <v>👉連結</v>
      </c>
    </row>
    <row r="76" ht="16.5" customHeight="1">
      <c r="A76" s="9">
        <v>79.0</v>
      </c>
      <c r="B76" s="10" t="s">
        <v>11</v>
      </c>
      <c r="C76" s="11" t="s">
        <v>426</v>
      </c>
      <c r="D76" s="11" t="s">
        <v>427</v>
      </c>
      <c r="E76" s="11" t="s">
        <v>428</v>
      </c>
      <c r="F76" s="12" t="s">
        <v>429</v>
      </c>
      <c r="G76" s="12" t="s">
        <v>430</v>
      </c>
      <c r="H76" s="12">
        <v>2026.0</v>
      </c>
      <c r="I76" s="14" t="s">
        <v>26</v>
      </c>
      <c r="J76" s="15" t="s">
        <v>431</v>
      </c>
      <c r="K76" s="16" t="s">
        <v>19</v>
      </c>
      <c r="L76" s="17" t="str">
        <f t="shared" si="1"/>
        <v>👉連結</v>
      </c>
    </row>
    <row r="77" ht="16.5" customHeight="1">
      <c r="A77" s="9">
        <v>80.0</v>
      </c>
      <c r="B77" s="10" t="s">
        <v>20</v>
      </c>
      <c r="C77" s="11" t="s">
        <v>70</v>
      </c>
      <c r="D77" s="11" t="s">
        <v>432</v>
      </c>
      <c r="E77" s="11" t="s">
        <v>433</v>
      </c>
      <c r="F77" s="12" t="s">
        <v>434</v>
      </c>
      <c r="G77" s="12" t="s">
        <v>435</v>
      </c>
      <c r="H77" s="12">
        <v>2026.0</v>
      </c>
      <c r="I77" s="14" t="s">
        <v>26</v>
      </c>
      <c r="J77" s="15" t="s">
        <v>436</v>
      </c>
      <c r="K77" s="16" t="s">
        <v>19</v>
      </c>
      <c r="L77" s="17" t="str">
        <f t="shared" si="1"/>
        <v>👉連結</v>
      </c>
    </row>
    <row r="78" ht="16.5" customHeight="1">
      <c r="A78" s="9">
        <v>81.0</v>
      </c>
      <c r="B78" s="10" t="s">
        <v>20</v>
      </c>
      <c r="C78" s="11" t="s">
        <v>437</v>
      </c>
      <c r="D78" s="11" t="s">
        <v>438</v>
      </c>
      <c r="E78" s="11" t="s">
        <v>30</v>
      </c>
      <c r="F78" s="12" t="s">
        <v>439</v>
      </c>
      <c r="G78" s="12" t="s">
        <v>440</v>
      </c>
      <c r="H78" s="12">
        <v>2026.0</v>
      </c>
      <c r="I78" s="14" t="s">
        <v>26</v>
      </c>
      <c r="J78" s="15" t="s">
        <v>441</v>
      </c>
      <c r="K78" s="16" t="s">
        <v>19</v>
      </c>
      <c r="L78" s="17" t="str">
        <f t="shared" si="1"/>
        <v>👉連結</v>
      </c>
    </row>
    <row r="79" ht="16.5" customHeight="1">
      <c r="A79" s="9">
        <v>82.0</v>
      </c>
      <c r="B79" s="10" t="s">
        <v>11</v>
      </c>
      <c r="C79" s="11" t="s">
        <v>385</v>
      </c>
      <c r="D79" s="11" t="s">
        <v>442</v>
      </c>
      <c r="E79" s="11" t="s">
        <v>443</v>
      </c>
      <c r="F79" s="12" t="s">
        <v>444</v>
      </c>
      <c r="G79" s="12" t="s">
        <v>445</v>
      </c>
      <c r="H79" s="12">
        <v>2026.0</v>
      </c>
      <c r="I79" s="14" t="s">
        <v>26</v>
      </c>
      <c r="J79" s="15" t="s">
        <v>446</v>
      </c>
      <c r="K79" s="16" t="s">
        <v>19</v>
      </c>
      <c r="L79" s="17" t="str">
        <f t="shared" si="1"/>
        <v>👉連結</v>
      </c>
    </row>
    <row r="80" ht="16.5" customHeight="1">
      <c r="A80" s="9">
        <v>83.0</v>
      </c>
      <c r="B80" s="10" t="s">
        <v>20</v>
      </c>
      <c r="C80" s="11" t="s">
        <v>414</v>
      </c>
      <c r="D80" s="11" t="s">
        <v>447</v>
      </c>
      <c r="E80" s="11" t="s">
        <v>448</v>
      </c>
      <c r="F80" s="12" t="s">
        <v>449</v>
      </c>
      <c r="G80" s="12" t="s">
        <v>450</v>
      </c>
      <c r="H80" s="12">
        <v>2026.0</v>
      </c>
      <c r="I80" s="14" t="s">
        <v>26</v>
      </c>
      <c r="J80" s="15" t="s">
        <v>451</v>
      </c>
      <c r="K80" s="16" t="s">
        <v>19</v>
      </c>
      <c r="L80" s="17" t="str">
        <f t="shared" si="1"/>
        <v>👉連結</v>
      </c>
    </row>
    <row r="81" ht="16.5" customHeight="1">
      <c r="A81" s="9">
        <v>84.0</v>
      </c>
      <c r="B81" s="10" t="s">
        <v>407</v>
      </c>
      <c r="C81" s="11" t="s">
        <v>452</v>
      </c>
      <c r="D81" s="11" t="s">
        <v>453</v>
      </c>
      <c r="E81" s="11" t="s">
        <v>454</v>
      </c>
      <c r="F81" s="12" t="s">
        <v>455</v>
      </c>
      <c r="G81" s="12" t="s">
        <v>456</v>
      </c>
      <c r="H81" s="12">
        <v>2026.0</v>
      </c>
      <c r="I81" s="14" t="s">
        <v>26</v>
      </c>
      <c r="J81" s="15" t="s">
        <v>457</v>
      </c>
      <c r="K81" s="16" t="s">
        <v>19</v>
      </c>
      <c r="L81" s="17" t="str">
        <f t="shared" si="1"/>
        <v>👉連結</v>
      </c>
    </row>
    <row r="82" ht="16.5" customHeight="1">
      <c r="A82" s="9">
        <v>85.0</v>
      </c>
      <c r="B82" s="10" t="s">
        <v>407</v>
      </c>
      <c r="C82" s="11" t="s">
        <v>458</v>
      </c>
      <c r="D82" s="11" t="s">
        <v>459</v>
      </c>
      <c r="E82" s="11" t="s">
        <v>460</v>
      </c>
      <c r="F82" s="12" t="s">
        <v>461</v>
      </c>
      <c r="G82" s="12" t="s">
        <v>462</v>
      </c>
      <c r="H82" s="12">
        <v>2026.0</v>
      </c>
      <c r="I82" s="14" t="s">
        <v>26</v>
      </c>
      <c r="J82" s="15" t="s">
        <v>463</v>
      </c>
      <c r="K82" s="16" t="s">
        <v>19</v>
      </c>
      <c r="L82" s="17" t="str">
        <f t="shared" si="1"/>
        <v>👉連結</v>
      </c>
    </row>
    <row r="83" ht="16.5" customHeight="1">
      <c r="A83" s="9">
        <v>86.0</v>
      </c>
      <c r="B83" s="10" t="s">
        <v>11</v>
      </c>
      <c r="C83" s="11" t="s">
        <v>464</v>
      </c>
      <c r="D83" s="11" t="s">
        <v>465</v>
      </c>
      <c r="E83" s="11" t="s">
        <v>466</v>
      </c>
      <c r="F83" s="12" t="s">
        <v>467</v>
      </c>
      <c r="G83" s="12" t="s">
        <v>468</v>
      </c>
      <c r="H83" s="12">
        <v>2026.0</v>
      </c>
      <c r="I83" s="14" t="s">
        <v>26</v>
      </c>
      <c r="J83" s="15" t="s">
        <v>469</v>
      </c>
      <c r="K83" s="16" t="s">
        <v>19</v>
      </c>
      <c r="L83" s="17" t="str">
        <f t="shared" si="1"/>
        <v>👉連結</v>
      </c>
    </row>
    <row r="84" ht="16.5" customHeight="1">
      <c r="A84" s="9">
        <v>87.0</v>
      </c>
      <c r="B84" s="10" t="s">
        <v>11</v>
      </c>
      <c r="C84" s="11" t="s">
        <v>470</v>
      </c>
      <c r="D84" s="11" t="s">
        <v>471</v>
      </c>
      <c r="E84" s="11" t="s">
        <v>472</v>
      </c>
      <c r="F84" s="12" t="s">
        <v>473</v>
      </c>
      <c r="G84" s="12" t="s">
        <v>474</v>
      </c>
      <c r="H84" s="12">
        <v>2026.0</v>
      </c>
      <c r="I84" s="14" t="s">
        <v>26</v>
      </c>
      <c r="J84" s="15" t="s">
        <v>475</v>
      </c>
      <c r="K84" s="16" t="s">
        <v>19</v>
      </c>
      <c r="L84" s="17" t="str">
        <f t="shared" si="1"/>
        <v>👉連結</v>
      </c>
    </row>
    <row r="85" ht="16.5" customHeight="1">
      <c r="A85" s="9">
        <v>88.0</v>
      </c>
      <c r="B85" s="10" t="s">
        <v>51</v>
      </c>
      <c r="C85" s="11" t="s">
        <v>476</v>
      </c>
      <c r="D85" s="11" t="s">
        <v>477</v>
      </c>
      <c r="E85" s="11" t="s">
        <v>478</v>
      </c>
      <c r="F85" s="12" t="s">
        <v>479</v>
      </c>
      <c r="G85" s="12" t="s">
        <v>480</v>
      </c>
      <c r="H85" s="12">
        <v>2026.0</v>
      </c>
      <c r="I85" s="14" t="s">
        <v>92</v>
      </c>
      <c r="J85" s="15" t="s">
        <v>481</v>
      </c>
      <c r="K85" s="16" t="s">
        <v>19</v>
      </c>
      <c r="L85" s="17" t="str">
        <f t="shared" si="1"/>
        <v>👉連結</v>
      </c>
    </row>
    <row r="86" ht="16.5" customHeight="1">
      <c r="A86" s="9">
        <v>89.0</v>
      </c>
      <c r="B86" s="10" t="s">
        <v>11</v>
      </c>
      <c r="C86" s="11" t="s">
        <v>482</v>
      </c>
      <c r="D86" s="11" t="s">
        <v>483</v>
      </c>
      <c r="E86" s="11" t="s">
        <v>484</v>
      </c>
      <c r="F86" s="12" t="s">
        <v>485</v>
      </c>
      <c r="G86" s="12" t="s">
        <v>486</v>
      </c>
      <c r="H86" s="12">
        <v>2026.0</v>
      </c>
      <c r="I86" s="14" t="s">
        <v>92</v>
      </c>
      <c r="J86" s="15" t="s">
        <v>487</v>
      </c>
      <c r="K86" s="16" t="s">
        <v>19</v>
      </c>
      <c r="L86" s="17" t="str">
        <f t="shared" si="1"/>
        <v>👉連結</v>
      </c>
    </row>
    <row r="87" ht="16.5" customHeight="1">
      <c r="A87" s="9">
        <v>90.0</v>
      </c>
      <c r="B87" s="10" t="s">
        <v>11</v>
      </c>
      <c r="C87" s="11" t="s">
        <v>488</v>
      </c>
      <c r="D87" s="11" t="s">
        <v>489</v>
      </c>
      <c r="E87" s="11" t="s">
        <v>490</v>
      </c>
      <c r="F87" s="12" t="s">
        <v>491</v>
      </c>
      <c r="G87" s="12" t="s">
        <v>492</v>
      </c>
      <c r="H87" s="12">
        <v>2026.0</v>
      </c>
      <c r="I87" s="14" t="s">
        <v>92</v>
      </c>
      <c r="J87" s="15" t="s">
        <v>493</v>
      </c>
      <c r="K87" s="16" t="s">
        <v>19</v>
      </c>
      <c r="L87" s="17" t="str">
        <f t="shared" si="1"/>
        <v>👉連結</v>
      </c>
    </row>
    <row r="88" ht="16.5" customHeight="1">
      <c r="A88" s="9">
        <v>91.0</v>
      </c>
      <c r="B88" s="10" t="s">
        <v>11</v>
      </c>
      <c r="C88" s="11" t="s">
        <v>494</v>
      </c>
      <c r="D88" s="11" t="s">
        <v>495</v>
      </c>
      <c r="E88" s="11" t="s">
        <v>490</v>
      </c>
      <c r="F88" s="12" t="s">
        <v>496</v>
      </c>
      <c r="G88" s="12" t="s">
        <v>497</v>
      </c>
      <c r="H88" s="12">
        <v>2026.0</v>
      </c>
      <c r="I88" s="14" t="s">
        <v>92</v>
      </c>
      <c r="J88" s="15" t="s">
        <v>498</v>
      </c>
      <c r="K88" s="16" t="s">
        <v>19</v>
      </c>
      <c r="L88" s="17" t="str">
        <f t="shared" si="1"/>
        <v>👉連結</v>
      </c>
    </row>
    <row r="89" ht="16.5" customHeight="1">
      <c r="A89" s="9">
        <v>92.0</v>
      </c>
      <c r="B89" s="10" t="s">
        <v>11</v>
      </c>
      <c r="C89" s="11" t="s">
        <v>499</v>
      </c>
      <c r="D89" s="11" t="s">
        <v>500</v>
      </c>
      <c r="E89" s="11" t="s">
        <v>490</v>
      </c>
      <c r="F89" s="12" t="s">
        <v>501</v>
      </c>
      <c r="G89" s="12" t="s">
        <v>502</v>
      </c>
      <c r="H89" s="12">
        <v>2026.0</v>
      </c>
      <c r="I89" s="14" t="s">
        <v>92</v>
      </c>
      <c r="J89" s="15" t="s">
        <v>503</v>
      </c>
      <c r="K89" s="16" t="s">
        <v>19</v>
      </c>
      <c r="L89" s="17" t="str">
        <f t="shared" si="1"/>
        <v>👉連結</v>
      </c>
    </row>
    <row r="90" ht="16.5" customHeight="1">
      <c r="A90" s="9">
        <v>93.0</v>
      </c>
      <c r="B90" s="10" t="s">
        <v>11</v>
      </c>
      <c r="C90" s="11" t="s">
        <v>499</v>
      </c>
      <c r="D90" s="11" t="s">
        <v>504</v>
      </c>
      <c r="E90" s="11" t="s">
        <v>490</v>
      </c>
      <c r="F90" s="12" t="s">
        <v>505</v>
      </c>
      <c r="G90" s="12" t="s">
        <v>506</v>
      </c>
      <c r="H90" s="12">
        <v>2026.0</v>
      </c>
      <c r="I90" s="14" t="s">
        <v>92</v>
      </c>
      <c r="J90" s="15" t="s">
        <v>507</v>
      </c>
      <c r="K90" s="16" t="s">
        <v>19</v>
      </c>
      <c r="L90" s="17" t="str">
        <f t="shared" si="1"/>
        <v>👉連結</v>
      </c>
    </row>
    <row r="91" ht="16.5" customHeight="1">
      <c r="A91" s="9">
        <v>94.0</v>
      </c>
      <c r="B91" s="10" t="s">
        <v>11</v>
      </c>
      <c r="C91" s="11" t="s">
        <v>499</v>
      </c>
      <c r="D91" s="11" t="s">
        <v>508</v>
      </c>
      <c r="E91" s="11" t="s">
        <v>490</v>
      </c>
      <c r="F91" s="12" t="s">
        <v>509</v>
      </c>
      <c r="G91" s="12" t="s">
        <v>510</v>
      </c>
      <c r="H91" s="12">
        <v>2026.0</v>
      </c>
      <c r="I91" s="14" t="s">
        <v>92</v>
      </c>
      <c r="J91" s="15" t="s">
        <v>511</v>
      </c>
      <c r="K91" s="16" t="s">
        <v>19</v>
      </c>
      <c r="L91" s="17" t="str">
        <f t="shared" si="1"/>
        <v>👉連結</v>
      </c>
    </row>
    <row r="92" ht="16.5" customHeight="1">
      <c r="A92" s="9">
        <v>95.0</v>
      </c>
      <c r="B92" s="10" t="s">
        <v>11</v>
      </c>
      <c r="C92" s="11" t="s">
        <v>499</v>
      </c>
      <c r="D92" s="11" t="s">
        <v>512</v>
      </c>
      <c r="E92" s="11" t="s">
        <v>490</v>
      </c>
      <c r="F92" s="12" t="s">
        <v>513</v>
      </c>
      <c r="G92" s="12" t="s">
        <v>514</v>
      </c>
      <c r="H92" s="12">
        <v>2026.0</v>
      </c>
      <c r="I92" s="14" t="s">
        <v>92</v>
      </c>
      <c r="J92" s="15" t="s">
        <v>515</v>
      </c>
      <c r="K92" s="16" t="s">
        <v>19</v>
      </c>
      <c r="L92" s="17" t="str">
        <f t="shared" si="1"/>
        <v>👉連結</v>
      </c>
    </row>
    <row r="93" ht="16.5" customHeight="1">
      <c r="A93" s="9">
        <v>96.0</v>
      </c>
      <c r="B93" s="10" t="s">
        <v>11</v>
      </c>
      <c r="C93" s="11" t="s">
        <v>499</v>
      </c>
      <c r="D93" s="11" t="s">
        <v>516</v>
      </c>
      <c r="E93" s="11" t="s">
        <v>490</v>
      </c>
      <c r="F93" s="12" t="s">
        <v>517</v>
      </c>
      <c r="G93" s="12" t="s">
        <v>518</v>
      </c>
      <c r="H93" s="12">
        <v>2026.0</v>
      </c>
      <c r="I93" s="14" t="s">
        <v>92</v>
      </c>
      <c r="J93" s="15" t="s">
        <v>519</v>
      </c>
      <c r="K93" s="16" t="s">
        <v>19</v>
      </c>
      <c r="L93" s="17" t="str">
        <f t="shared" si="1"/>
        <v>👉連結</v>
      </c>
    </row>
    <row r="94" ht="16.5" customHeight="1">
      <c r="A94" s="9">
        <v>97.0</v>
      </c>
      <c r="B94" s="10" t="s">
        <v>11</v>
      </c>
      <c r="C94" s="11" t="s">
        <v>499</v>
      </c>
      <c r="D94" s="11" t="s">
        <v>520</v>
      </c>
      <c r="E94" s="11" t="s">
        <v>490</v>
      </c>
      <c r="F94" s="12" t="s">
        <v>521</v>
      </c>
      <c r="G94" s="12" t="s">
        <v>522</v>
      </c>
      <c r="H94" s="12">
        <v>2026.0</v>
      </c>
      <c r="I94" s="14" t="s">
        <v>92</v>
      </c>
      <c r="J94" s="15" t="s">
        <v>523</v>
      </c>
      <c r="K94" s="16" t="s">
        <v>19</v>
      </c>
      <c r="L94" s="17" t="str">
        <f t="shared" si="1"/>
        <v>👉連結</v>
      </c>
    </row>
    <row r="95" ht="16.5" customHeight="1">
      <c r="A95" s="9">
        <v>98.0</v>
      </c>
      <c r="B95" s="10" t="s">
        <v>11</v>
      </c>
      <c r="C95" s="11" t="s">
        <v>499</v>
      </c>
      <c r="D95" s="11" t="s">
        <v>524</v>
      </c>
      <c r="E95" s="11" t="s">
        <v>490</v>
      </c>
      <c r="F95" s="12" t="s">
        <v>525</v>
      </c>
      <c r="G95" s="12" t="s">
        <v>526</v>
      </c>
      <c r="H95" s="12">
        <v>2026.0</v>
      </c>
      <c r="I95" s="14" t="s">
        <v>92</v>
      </c>
      <c r="J95" s="15" t="s">
        <v>527</v>
      </c>
      <c r="K95" s="16" t="s">
        <v>19</v>
      </c>
      <c r="L95" s="17" t="str">
        <f t="shared" si="1"/>
        <v>👉連結</v>
      </c>
    </row>
    <row r="96" ht="16.5" customHeight="1">
      <c r="A96" s="9">
        <v>99.0</v>
      </c>
      <c r="B96" s="10" t="s">
        <v>11</v>
      </c>
      <c r="C96" s="11" t="s">
        <v>499</v>
      </c>
      <c r="D96" s="11" t="s">
        <v>528</v>
      </c>
      <c r="E96" s="11" t="s">
        <v>490</v>
      </c>
      <c r="F96" s="12" t="s">
        <v>529</v>
      </c>
      <c r="G96" s="12" t="s">
        <v>530</v>
      </c>
      <c r="H96" s="12">
        <v>2026.0</v>
      </c>
      <c r="I96" s="14" t="s">
        <v>92</v>
      </c>
      <c r="J96" s="15" t="s">
        <v>531</v>
      </c>
      <c r="K96" s="16" t="s">
        <v>19</v>
      </c>
      <c r="L96" s="17" t="str">
        <f t="shared" si="1"/>
        <v>👉連結</v>
      </c>
    </row>
    <row r="97" ht="16.5" customHeight="1">
      <c r="A97" s="9">
        <v>100.0</v>
      </c>
      <c r="B97" s="10" t="s">
        <v>20</v>
      </c>
      <c r="C97" s="11" t="s">
        <v>532</v>
      </c>
      <c r="D97" s="11" t="s">
        <v>533</v>
      </c>
      <c r="E97" s="11" t="s">
        <v>534</v>
      </c>
      <c r="F97" s="12" t="s">
        <v>535</v>
      </c>
      <c r="G97" s="12" t="s">
        <v>536</v>
      </c>
      <c r="H97" s="12">
        <v>2026.0</v>
      </c>
      <c r="I97" s="14" t="s">
        <v>92</v>
      </c>
      <c r="J97" s="15" t="s">
        <v>537</v>
      </c>
      <c r="K97" s="16" t="s">
        <v>19</v>
      </c>
      <c r="L97" s="17" t="str">
        <f t="shared" si="1"/>
        <v>👉連結</v>
      </c>
    </row>
    <row r="98" ht="16.5" customHeight="1">
      <c r="A98" s="9">
        <v>101.0</v>
      </c>
      <c r="B98" s="10" t="s">
        <v>11</v>
      </c>
      <c r="C98" s="11" t="s">
        <v>538</v>
      </c>
      <c r="D98" s="11" t="s">
        <v>539</v>
      </c>
      <c r="E98" s="11" t="s">
        <v>540</v>
      </c>
      <c r="F98" s="12" t="s">
        <v>541</v>
      </c>
      <c r="G98" s="12" t="s">
        <v>542</v>
      </c>
      <c r="H98" s="12">
        <v>2026.0</v>
      </c>
      <c r="I98" s="14" t="s">
        <v>92</v>
      </c>
      <c r="J98" s="15" t="s">
        <v>543</v>
      </c>
      <c r="K98" s="16" t="s">
        <v>19</v>
      </c>
      <c r="L98" s="17" t="str">
        <f t="shared" si="1"/>
        <v>👉連結</v>
      </c>
    </row>
    <row r="99" ht="16.5" customHeight="1">
      <c r="A99" s="9">
        <v>102.0</v>
      </c>
      <c r="B99" s="10" t="s">
        <v>11</v>
      </c>
      <c r="C99" s="11" t="s">
        <v>544</v>
      </c>
      <c r="D99" s="11" t="s">
        <v>545</v>
      </c>
      <c r="E99" s="11" t="s">
        <v>546</v>
      </c>
      <c r="F99" s="12" t="s">
        <v>547</v>
      </c>
      <c r="G99" s="12" t="s">
        <v>548</v>
      </c>
      <c r="H99" s="12">
        <v>2026.0</v>
      </c>
      <c r="I99" s="14" t="s">
        <v>92</v>
      </c>
      <c r="J99" s="15" t="s">
        <v>549</v>
      </c>
      <c r="K99" s="16" t="s">
        <v>19</v>
      </c>
      <c r="L99" s="17" t="str">
        <f t="shared" si="1"/>
        <v>👉連結</v>
      </c>
    </row>
    <row r="100" ht="16.5" customHeight="1">
      <c r="A100" s="9">
        <v>103.0</v>
      </c>
      <c r="B100" s="10" t="s">
        <v>51</v>
      </c>
      <c r="C100" s="11" t="s">
        <v>550</v>
      </c>
      <c r="D100" s="11" t="s">
        <v>551</v>
      </c>
      <c r="E100" s="11" t="s">
        <v>552</v>
      </c>
      <c r="F100" s="12" t="s">
        <v>553</v>
      </c>
      <c r="G100" s="12" t="s">
        <v>554</v>
      </c>
      <c r="H100" s="12">
        <v>2026.0</v>
      </c>
      <c r="I100" s="14" t="s">
        <v>92</v>
      </c>
      <c r="J100" s="15" t="s">
        <v>555</v>
      </c>
      <c r="K100" s="16" t="s">
        <v>19</v>
      </c>
      <c r="L100" s="17" t="str">
        <f t="shared" si="1"/>
        <v>👉連結</v>
      </c>
    </row>
    <row r="101" ht="16.5" customHeight="1">
      <c r="A101" s="9">
        <v>104.0</v>
      </c>
      <c r="B101" s="10" t="s">
        <v>11</v>
      </c>
      <c r="C101" s="11" t="s">
        <v>556</v>
      </c>
      <c r="D101" s="11" t="s">
        <v>557</v>
      </c>
      <c r="E101" s="11" t="s">
        <v>558</v>
      </c>
      <c r="F101" s="12" t="s">
        <v>559</v>
      </c>
      <c r="G101" s="12" t="s">
        <v>560</v>
      </c>
      <c r="H101" s="12">
        <v>2026.0</v>
      </c>
      <c r="I101" s="14" t="s">
        <v>26</v>
      </c>
      <c r="J101" s="15" t="s">
        <v>561</v>
      </c>
      <c r="K101" s="16" t="s">
        <v>19</v>
      </c>
      <c r="L101" s="17" t="str">
        <f t="shared" si="1"/>
        <v>👉連結</v>
      </c>
    </row>
    <row r="102" ht="16.5" customHeight="1">
      <c r="A102" s="9">
        <v>105.0</v>
      </c>
      <c r="B102" s="10" t="s">
        <v>11</v>
      </c>
      <c r="C102" s="11" t="s">
        <v>556</v>
      </c>
      <c r="D102" s="11" t="s">
        <v>562</v>
      </c>
      <c r="E102" s="11" t="s">
        <v>563</v>
      </c>
      <c r="F102" s="12" t="s">
        <v>564</v>
      </c>
      <c r="G102" s="12" t="s">
        <v>565</v>
      </c>
      <c r="H102" s="12">
        <v>2026.0</v>
      </c>
      <c r="I102" s="14" t="s">
        <v>26</v>
      </c>
      <c r="J102" s="15" t="s">
        <v>566</v>
      </c>
      <c r="K102" s="16" t="s">
        <v>19</v>
      </c>
      <c r="L102" s="17" t="str">
        <f t="shared" si="1"/>
        <v>👉連結</v>
      </c>
    </row>
    <row r="103" ht="16.5" customHeight="1">
      <c r="A103" s="9">
        <v>106.0</v>
      </c>
      <c r="B103" s="10" t="s">
        <v>11</v>
      </c>
      <c r="C103" s="11" t="s">
        <v>556</v>
      </c>
      <c r="D103" s="11" t="s">
        <v>567</v>
      </c>
      <c r="E103" s="11" t="s">
        <v>563</v>
      </c>
      <c r="F103" s="12" t="s">
        <v>568</v>
      </c>
      <c r="G103" s="12" t="s">
        <v>569</v>
      </c>
      <c r="H103" s="12">
        <v>2026.0</v>
      </c>
      <c r="I103" s="14" t="s">
        <v>26</v>
      </c>
      <c r="J103" s="15" t="s">
        <v>570</v>
      </c>
      <c r="K103" s="16" t="s">
        <v>19</v>
      </c>
      <c r="L103" s="17" t="str">
        <f t="shared" si="1"/>
        <v>👉連結</v>
      </c>
    </row>
    <row r="104" ht="16.5" customHeight="1">
      <c r="A104" s="9">
        <v>107.0</v>
      </c>
      <c r="B104" s="10" t="s">
        <v>11</v>
      </c>
      <c r="C104" s="11" t="s">
        <v>571</v>
      </c>
      <c r="D104" s="11" t="s">
        <v>572</v>
      </c>
      <c r="E104" s="11" t="s">
        <v>573</v>
      </c>
      <c r="F104" s="12" t="s">
        <v>574</v>
      </c>
      <c r="G104" s="12" t="s">
        <v>575</v>
      </c>
      <c r="H104" s="12">
        <v>2026.0</v>
      </c>
      <c r="I104" s="14" t="s">
        <v>26</v>
      </c>
      <c r="J104" s="15" t="s">
        <v>576</v>
      </c>
      <c r="K104" s="16" t="s">
        <v>19</v>
      </c>
      <c r="L104" s="17" t="str">
        <f t="shared" si="1"/>
        <v>👉連結</v>
      </c>
    </row>
    <row r="105" ht="16.5" customHeight="1">
      <c r="A105" s="9">
        <v>108.0</v>
      </c>
      <c r="B105" s="10" t="s">
        <v>577</v>
      </c>
      <c r="C105" s="11" t="s">
        <v>578</v>
      </c>
      <c r="D105" s="11" t="s">
        <v>579</v>
      </c>
      <c r="E105" s="11" t="s">
        <v>580</v>
      </c>
      <c r="F105" s="12" t="s">
        <v>581</v>
      </c>
      <c r="G105" s="12" t="s">
        <v>582</v>
      </c>
      <c r="H105" s="12">
        <v>2026.0</v>
      </c>
      <c r="I105" s="14" t="s">
        <v>92</v>
      </c>
      <c r="J105" s="15" t="s">
        <v>583</v>
      </c>
      <c r="K105" s="16" t="s">
        <v>19</v>
      </c>
      <c r="L105" s="17" t="str">
        <f t="shared" si="1"/>
        <v>👉連結</v>
      </c>
    </row>
    <row r="106" ht="16.5" customHeight="1">
      <c r="A106" s="9">
        <v>109.0</v>
      </c>
      <c r="B106" s="10" t="s">
        <v>11</v>
      </c>
      <c r="C106" s="11" t="s">
        <v>584</v>
      </c>
      <c r="D106" s="11" t="s">
        <v>585</v>
      </c>
      <c r="E106" s="11" t="s">
        <v>586</v>
      </c>
      <c r="F106" s="12" t="s">
        <v>587</v>
      </c>
      <c r="G106" s="12" t="s">
        <v>588</v>
      </c>
      <c r="H106" s="12">
        <v>2026.0</v>
      </c>
      <c r="I106" s="14" t="s">
        <v>92</v>
      </c>
      <c r="J106" s="15" t="s">
        <v>589</v>
      </c>
      <c r="K106" s="16" t="s">
        <v>19</v>
      </c>
      <c r="L106" s="17" t="str">
        <f t="shared" si="1"/>
        <v>👉連結</v>
      </c>
    </row>
    <row r="107" ht="16.5" customHeight="1">
      <c r="A107" s="9">
        <v>110.0</v>
      </c>
      <c r="B107" s="10" t="s">
        <v>407</v>
      </c>
      <c r="C107" s="11" t="s">
        <v>408</v>
      </c>
      <c r="D107" s="11" t="s">
        <v>590</v>
      </c>
      <c r="E107" s="11" t="s">
        <v>591</v>
      </c>
      <c r="F107" s="12" t="s">
        <v>592</v>
      </c>
      <c r="G107" s="12" t="s">
        <v>593</v>
      </c>
      <c r="H107" s="12">
        <v>2026.0</v>
      </c>
      <c r="I107" s="14" t="s">
        <v>92</v>
      </c>
      <c r="J107" s="15" t="s">
        <v>594</v>
      </c>
      <c r="K107" s="16" t="s">
        <v>19</v>
      </c>
      <c r="L107" s="17" t="str">
        <f t="shared" si="1"/>
        <v>👉連結</v>
      </c>
    </row>
    <row r="108" ht="16.5" customHeight="1">
      <c r="A108" s="9">
        <v>111.0</v>
      </c>
      <c r="B108" s="10" t="s">
        <v>11</v>
      </c>
      <c r="C108" s="11" t="s">
        <v>595</v>
      </c>
      <c r="D108" s="11" t="s">
        <v>596</v>
      </c>
      <c r="E108" s="11" t="s">
        <v>597</v>
      </c>
      <c r="F108" s="12" t="s">
        <v>598</v>
      </c>
      <c r="G108" s="12" t="s">
        <v>599</v>
      </c>
      <c r="H108" s="12">
        <v>2026.0</v>
      </c>
      <c r="I108" s="14" t="s">
        <v>92</v>
      </c>
      <c r="J108" s="15" t="s">
        <v>600</v>
      </c>
      <c r="K108" s="16" t="s">
        <v>19</v>
      </c>
      <c r="L108" s="17" t="str">
        <f t="shared" si="1"/>
        <v>👉連結</v>
      </c>
    </row>
    <row r="109" ht="16.5" customHeight="1">
      <c r="A109" s="9">
        <v>112.0</v>
      </c>
      <c r="B109" s="10" t="s">
        <v>11</v>
      </c>
      <c r="C109" s="11" t="s">
        <v>601</v>
      </c>
      <c r="D109" s="11" t="s">
        <v>602</v>
      </c>
      <c r="E109" s="11" t="s">
        <v>603</v>
      </c>
      <c r="F109" s="12" t="s">
        <v>604</v>
      </c>
      <c r="G109" s="12" t="s">
        <v>605</v>
      </c>
      <c r="H109" s="12">
        <v>2026.0</v>
      </c>
      <c r="I109" s="14" t="s">
        <v>92</v>
      </c>
      <c r="J109" s="15" t="s">
        <v>606</v>
      </c>
      <c r="K109" s="16" t="s">
        <v>19</v>
      </c>
      <c r="L109" s="17" t="str">
        <f t="shared" si="1"/>
        <v>👉連結</v>
      </c>
    </row>
    <row r="110" ht="16.5" customHeight="1">
      <c r="A110" s="9">
        <v>113.0</v>
      </c>
      <c r="B110" s="10" t="s">
        <v>11</v>
      </c>
      <c r="C110" s="11" t="s">
        <v>166</v>
      </c>
      <c r="D110" s="11" t="s">
        <v>607</v>
      </c>
      <c r="E110" s="11" t="s">
        <v>608</v>
      </c>
      <c r="F110" s="12" t="s">
        <v>609</v>
      </c>
      <c r="G110" s="12" t="s">
        <v>610</v>
      </c>
      <c r="H110" s="12">
        <v>2026.0</v>
      </c>
      <c r="I110" s="14" t="s">
        <v>92</v>
      </c>
      <c r="J110" s="15" t="s">
        <v>611</v>
      </c>
      <c r="K110" s="16" t="s">
        <v>19</v>
      </c>
      <c r="L110" s="17" t="str">
        <f t="shared" si="1"/>
        <v>👉連結</v>
      </c>
    </row>
    <row r="111" ht="16.5" customHeight="1">
      <c r="A111" s="9">
        <v>114.0</v>
      </c>
      <c r="B111" s="10" t="s">
        <v>11</v>
      </c>
      <c r="C111" s="11" t="s">
        <v>612</v>
      </c>
      <c r="D111" s="11" t="s">
        <v>613</v>
      </c>
      <c r="E111" s="11" t="s">
        <v>95</v>
      </c>
      <c r="F111" s="12" t="s">
        <v>614</v>
      </c>
      <c r="G111" s="12" t="s">
        <v>615</v>
      </c>
      <c r="H111" s="12">
        <v>2026.0</v>
      </c>
      <c r="I111" s="14" t="s">
        <v>92</v>
      </c>
      <c r="J111" s="15" t="s">
        <v>616</v>
      </c>
      <c r="K111" s="16" t="s">
        <v>19</v>
      </c>
      <c r="L111" s="17" t="str">
        <f t="shared" si="1"/>
        <v>👉連結</v>
      </c>
    </row>
    <row r="112" ht="16.5" customHeight="1">
      <c r="A112" s="9">
        <v>115.0</v>
      </c>
      <c r="B112" s="10" t="s">
        <v>20</v>
      </c>
      <c r="C112" s="11" t="s">
        <v>21</v>
      </c>
      <c r="D112" s="11" t="s">
        <v>617</v>
      </c>
      <c r="E112" s="11" t="s">
        <v>618</v>
      </c>
      <c r="F112" s="12" t="s">
        <v>619</v>
      </c>
      <c r="G112" s="12" t="s">
        <v>620</v>
      </c>
      <c r="H112" s="12">
        <v>2026.0</v>
      </c>
      <c r="I112" s="14" t="s">
        <v>26</v>
      </c>
      <c r="J112" s="15" t="s">
        <v>621</v>
      </c>
      <c r="K112" s="16" t="s">
        <v>19</v>
      </c>
      <c r="L112" s="17" t="str">
        <f t="shared" si="1"/>
        <v>👉連結</v>
      </c>
    </row>
    <row r="113" ht="16.5" customHeight="1">
      <c r="A113" s="9">
        <v>116.0</v>
      </c>
      <c r="B113" s="10" t="s">
        <v>20</v>
      </c>
      <c r="C113" s="11" t="s">
        <v>414</v>
      </c>
      <c r="D113" s="11" t="s">
        <v>622</v>
      </c>
      <c r="E113" s="11" t="s">
        <v>623</v>
      </c>
      <c r="F113" s="12" t="s">
        <v>624</v>
      </c>
      <c r="G113" s="12" t="s">
        <v>625</v>
      </c>
      <c r="H113" s="12">
        <v>2026.0</v>
      </c>
      <c r="I113" s="14" t="s">
        <v>26</v>
      </c>
      <c r="J113" s="15" t="s">
        <v>626</v>
      </c>
      <c r="K113" s="16" t="s">
        <v>19</v>
      </c>
      <c r="L113" s="17" t="str">
        <f t="shared" si="1"/>
        <v>👉連結</v>
      </c>
    </row>
    <row r="114" ht="16.5" customHeight="1">
      <c r="A114" s="9">
        <v>117.0</v>
      </c>
      <c r="B114" s="10" t="s">
        <v>407</v>
      </c>
      <c r="C114" s="11" t="s">
        <v>627</v>
      </c>
      <c r="D114" s="11" t="s">
        <v>628</v>
      </c>
      <c r="E114" s="11" t="s">
        <v>629</v>
      </c>
      <c r="F114" s="12" t="s">
        <v>630</v>
      </c>
      <c r="G114" s="12" t="s">
        <v>631</v>
      </c>
      <c r="H114" s="12">
        <v>2026.0</v>
      </c>
      <c r="I114" s="14" t="s">
        <v>26</v>
      </c>
      <c r="J114" s="15" t="s">
        <v>632</v>
      </c>
      <c r="K114" s="16" t="s">
        <v>19</v>
      </c>
      <c r="L114" s="17" t="str">
        <f t="shared" si="1"/>
        <v>👉連結</v>
      </c>
    </row>
    <row r="115" ht="16.5" customHeight="1">
      <c r="A115" s="9">
        <v>118.0</v>
      </c>
      <c r="B115" s="10" t="s">
        <v>407</v>
      </c>
      <c r="C115" s="11" t="s">
        <v>408</v>
      </c>
      <c r="D115" s="11" t="s">
        <v>633</v>
      </c>
      <c r="E115" s="11" t="s">
        <v>634</v>
      </c>
      <c r="F115" s="12" t="s">
        <v>635</v>
      </c>
      <c r="G115" s="12" t="s">
        <v>636</v>
      </c>
      <c r="H115" s="12">
        <v>2026.0</v>
      </c>
      <c r="I115" s="14" t="s">
        <v>26</v>
      </c>
      <c r="J115" s="15" t="s">
        <v>637</v>
      </c>
      <c r="K115" s="16" t="s">
        <v>19</v>
      </c>
      <c r="L115" s="17" t="str">
        <f t="shared" si="1"/>
        <v>👉連結</v>
      </c>
    </row>
    <row r="116" ht="16.5" customHeight="1">
      <c r="A116" s="9">
        <v>119.0</v>
      </c>
      <c r="B116" s="10" t="s">
        <v>407</v>
      </c>
      <c r="C116" s="11" t="s">
        <v>627</v>
      </c>
      <c r="D116" s="11" t="s">
        <v>638</v>
      </c>
      <c r="E116" s="11" t="s">
        <v>639</v>
      </c>
      <c r="F116" s="12" t="s">
        <v>640</v>
      </c>
      <c r="G116" s="12" t="s">
        <v>641</v>
      </c>
      <c r="H116" s="12">
        <v>2026.0</v>
      </c>
      <c r="I116" s="14" t="s">
        <v>26</v>
      </c>
      <c r="J116" s="15" t="s">
        <v>642</v>
      </c>
      <c r="K116" s="16" t="s">
        <v>19</v>
      </c>
      <c r="L116" s="17" t="str">
        <f t="shared" si="1"/>
        <v>👉連結</v>
      </c>
    </row>
    <row r="117" ht="16.5" customHeight="1">
      <c r="A117" s="9">
        <v>120.0</v>
      </c>
      <c r="B117" s="10" t="s">
        <v>11</v>
      </c>
      <c r="C117" s="11" t="s">
        <v>643</v>
      </c>
      <c r="D117" s="11" t="s">
        <v>644</v>
      </c>
      <c r="E117" s="11" t="s">
        <v>645</v>
      </c>
      <c r="F117" s="12" t="s">
        <v>646</v>
      </c>
      <c r="G117" s="12" t="s">
        <v>647</v>
      </c>
      <c r="H117" s="12">
        <v>2026.0</v>
      </c>
      <c r="I117" s="14" t="s">
        <v>26</v>
      </c>
      <c r="J117" s="15" t="s">
        <v>648</v>
      </c>
      <c r="K117" s="16" t="s">
        <v>19</v>
      </c>
      <c r="L117" s="17" t="str">
        <f t="shared" si="1"/>
        <v>👉連結</v>
      </c>
    </row>
    <row r="118" ht="16.5" customHeight="1">
      <c r="A118" s="9">
        <v>121.0</v>
      </c>
      <c r="B118" s="10" t="s">
        <v>11</v>
      </c>
      <c r="C118" s="11" t="s">
        <v>464</v>
      </c>
      <c r="D118" s="11" t="s">
        <v>649</v>
      </c>
      <c r="E118" s="11" t="s">
        <v>650</v>
      </c>
      <c r="F118" s="12" t="s">
        <v>651</v>
      </c>
      <c r="G118" s="12" t="s">
        <v>652</v>
      </c>
      <c r="H118" s="12">
        <v>2026.0</v>
      </c>
      <c r="I118" s="14" t="s">
        <v>26</v>
      </c>
      <c r="J118" s="15" t="s">
        <v>653</v>
      </c>
      <c r="K118" s="16" t="s">
        <v>19</v>
      </c>
      <c r="L118" s="17" t="str">
        <f t="shared" si="1"/>
        <v>👉連結</v>
      </c>
    </row>
    <row r="119" ht="16.5" customHeight="1">
      <c r="A119" s="9">
        <v>122.0</v>
      </c>
      <c r="B119" s="10" t="s">
        <v>11</v>
      </c>
      <c r="C119" s="11" t="s">
        <v>289</v>
      </c>
      <c r="D119" s="11" t="s">
        <v>654</v>
      </c>
      <c r="E119" s="11" t="s">
        <v>655</v>
      </c>
      <c r="F119" s="12" t="s">
        <v>656</v>
      </c>
      <c r="G119" s="12" t="s">
        <v>657</v>
      </c>
      <c r="H119" s="12">
        <v>2026.0</v>
      </c>
      <c r="I119" s="14" t="s">
        <v>92</v>
      </c>
      <c r="J119" s="15" t="s">
        <v>658</v>
      </c>
      <c r="K119" s="16" t="s">
        <v>19</v>
      </c>
      <c r="L119" s="17" t="str">
        <f t="shared" si="1"/>
        <v>👉連結</v>
      </c>
    </row>
    <row r="120" ht="16.5" customHeight="1">
      <c r="A120" s="9">
        <v>123.0</v>
      </c>
      <c r="B120" s="10" t="s">
        <v>11</v>
      </c>
      <c r="C120" s="11" t="s">
        <v>659</v>
      </c>
      <c r="D120" s="11" t="s">
        <v>660</v>
      </c>
      <c r="E120" s="11" t="s">
        <v>661</v>
      </c>
      <c r="F120" s="12" t="s">
        <v>662</v>
      </c>
      <c r="G120" s="12" t="s">
        <v>663</v>
      </c>
      <c r="H120" s="12">
        <v>2026.0</v>
      </c>
      <c r="I120" s="14" t="s">
        <v>92</v>
      </c>
      <c r="J120" s="15" t="s">
        <v>664</v>
      </c>
      <c r="K120" s="16" t="s">
        <v>19</v>
      </c>
      <c r="L120" s="17" t="str">
        <f t="shared" si="1"/>
        <v>👉連結</v>
      </c>
    </row>
    <row r="121" ht="16.5" customHeight="1">
      <c r="A121" s="9">
        <v>124.0</v>
      </c>
      <c r="B121" s="10" t="s">
        <v>11</v>
      </c>
      <c r="C121" s="11" t="s">
        <v>665</v>
      </c>
      <c r="D121" s="11" t="s">
        <v>666</v>
      </c>
      <c r="E121" s="11" t="s">
        <v>667</v>
      </c>
      <c r="F121" s="12" t="s">
        <v>668</v>
      </c>
      <c r="G121" s="12" t="s">
        <v>669</v>
      </c>
      <c r="H121" s="12">
        <v>2026.0</v>
      </c>
      <c r="I121" s="14" t="s">
        <v>92</v>
      </c>
      <c r="J121" s="15" t="s">
        <v>670</v>
      </c>
      <c r="K121" s="16" t="s">
        <v>19</v>
      </c>
      <c r="L121" s="17" t="str">
        <f t="shared" si="1"/>
        <v>👉連結</v>
      </c>
    </row>
    <row r="122" ht="16.5" customHeight="1">
      <c r="A122" s="9">
        <v>125.0</v>
      </c>
      <c r="B122" s="10" t="s">
        <v>11</v>
      </c>
      <c r="C122" s="11" t="s">
        <v>499</v>
      </c>
      <c r="D122" s="11" t="s">
        <v>671</v>
      </c>
      <c r="E122" s="11" t="s">
        <v>490</v>
      </c>
      <c r="F122" s="12" t="s">
        <v>672</v>
      </c>
      <c r="G122" s="12" t="s">
        <v>673</v>
      </c>
      <c r="H122" s="12">
        <v>2026.0</v>
      </c>
      <c r="I122" s="14" t="s">
        <v>92</v>
      </c>
      <c r="J122" s="15" t="s">
        <v>674</v>
      </c>
      <c r="K122" s="16" t="s">
        <v>19</v>
      </c>
      <c r="L122" s="17" t="str">
        <f t="shared" si="1"/>
        <v>👉連結</v>
      </c>
    </row>
    <row r="123" ht="16.5" customHeight="1">
      <c r="A123" s="9">
        <v>126.0</v>
      </c>
      <c r="B123" s="10" t="s">
        <v>11</v>
      </c>
      <c r="C123" s="11" t="s">
        <v>499</v>
      </c>
      <c r="D123" s="11" t="s">
        <v>675</v>
      </c>
      <c r="E123" s="11" t="s">
        <v>490</v>
      </c>
      <c r="F123" s="12" t="s">
        <v>676</v>
      </c>
      <c r="G123" s="12" t="s">
        <v>677</v>
      </c>
      <c r="H123" s="12">
        <v>2026.0</v>
      </c>
      <c r="I123" s="14" t="s">
        <v>92</v>
      </c>
      <c r="J123" s="15" t="s">
        <v>678</v>
      </c>
      <c r="K123" s="16" t="s">
        <v>19</v>
      </c>
      <c r="L123" s="17" t="str">
        <f t="shared" si="1"/>
        <v>👉連結</v>
      </c>
    </row>
    <row r="124" ht="16.5" customHeight="1">
      <c r="A124" s="9">
        <v>127.0</v>
      </c>
      <c r="B124" s="10" t="s">
        <v>11</v>
      </c>
      <c r="C124" s="11" t="s">
        <v>499</v>
      </c>
      <c r="D124" s="11" t="s">
        <v>679</v>
      </c>
      <c r="E124" s="11" t="s">
        <v>490</v>
      </c>
      <c r="F124" s="12" t="s">
        <v>680</v>
      </c>
      <c r="G124" s="12" t="s">
        <v>681</v>
      </c>
      <c r="H124" s="12">
        <v>2026.0</v>
      </c>
      <c r="I124" s="14" t="s">
        <v>92</v>
      </c>
      <c r="J124" s="15" t="s">
        <v>682</v>
      </c>
      <c r="K124" s="16" t="s">
        <v>19</v>
      </c>
      <c r="L124" s="17" t="str">
        <f t="shared" si="1"/>
        <v>👉連結</v>
      </c>
    </row>
    <row r="125" ht="16.5" customHeight="1">
      <c r="A125" s="9">
        <v>128.0</v>
      </c>
      <c r="B125" s="10" t="s">
        <v>11</v>
      </c>
      <c r="C125" s="11" t="s">
        <v>499</v>
      </c>
      <c r="D125" s="11" t="s">
        <v>683</v>
      </c>
      <c r="E125" s="11" t="s">
        <v>490</v>
      </c>
      <c r="F125" s="12" t="s">
        <v>684</v>
      </c>
      <c r="G125" s="12" t="s">
        <v>685</v>
      </c>
      <c r="H125" s="12">
        <v>2026.0</v>
      </c>
      <c r="I125" s="14" t="s">
        <v>92</v>
      </c>
      <c r="J125" s="15" t="s">
        <v>686</v>
      </c>
      <c r="K125" s="16" t="s">
        <v>19</v>
      </c>
      <c r="L125" s="17" t="str">
        <f t="shared" si="1"/>
        <v>👉連結</v>
      </c>
    </row>
    <row r="126" ht="16.5" customHeight="1">
      <c r="A126" s="9">
        <v>129.0</v>
      </c>
      <c r="B126" s="10" t="s">
        <v>11</v>
      </c>
      <c r="C126" s="11" t="s">
        <v>687</v>
      </c>
      <c r="D126" s="11" t="s">
        <v>688</v>
      </c>
      <c r="E126" s="11" t="s">
        <v>689</v>
      </c>
      <c r="F126" s="12" t="s">
        <v>690</v>
      </c>
      <c r="G126" s="12" t="s">
        <v>691</v>
      </c>
      <c r="H126" s="12">
        <v>2026.0</v>
      </c>
      <c r="I126" s="14" t="s">
        <v>92</v>
      </c>
      <c r="J126" s="15" t="s">
        <v>692</v>
      </c>
      <c r="K126" s="16" t="s">
        <v>19</v>
      </c>
      <c r="L126" s="17" t="str">
        <f t="shared" si="1"/>
        <v>👉連結</v>
      </c>
    </row>
    <row r="127" ht="16.5" customHeight="1">
      <c r="A127" s="9">
        <v>130.0</v>
      </c>
      <c r="B127" s="10" t="s">
        <v>11</v>
      </c>
      <c r="C127" s="11" t="s">
        <v>693</v>
      </c>
      <c r="D127" s="11" t="s">
        <v>694</v>
      </c>
      <c r="E127" s="11" t="s">
        <v>695</v>
      </c>
      <c r="F127" s="12" t="s">
        <v>696</v>
      </c>
      <c r="G127" s="12" t="s">
        <v>697</v>
      </c>
      <c r="H127" s="12">
        <v>2026.0</v>
      </c>
      <c r="I127" s="14" t="s">
        <v>92</v>
      </c>
      <c r="J127" s="15" t="s">
        <v>698</v>
      </c>
      <c r="K127" s="16" t="s">
        <v>19</v>
      </c>
      <c r="L127" s="17" t="str">
        <f t="shared" si="1"/>
        <v>👉連結</v>
      </c>
    </row>
    <row r="128" ht="16.5" customHeight="1">
      <c r="A128" s="9">
        <v>131.0</v>
      </c>
      <c r="B128" s="10" t="s">
        <v>11</v>
      </c>
      <c r="C128" s="11" t="s">
        <v>699</v>
      </c>
      <c r="D128" s="11" t="s">
        <v>700</v>
      </c>
      <c r="E128" s="11" t="s">
        <v>701</v>
      </c>
      <c r="F128" s="12" t="s">
        <v>702</v>
      </c>
      <c r="G128" s="12" t="s">
        <v>703</v>
      </c>
      <c r="H128" s="12">
        <v>2026.0</v>
      </c>
      <c r="I128" s="14" t="s">
        <v>92</v>
      </c>
      <c r="J128" s="15" t="s">
        <v>704</v>
      </c>
      <c r="K128" s="16" t="s">
        <v>19</v>
      </c>
      <c r="L128" s="17" t="str">
        <f t="shared" si="1"/>
        <v>👉連結</v>
      </c>
    </row>
    <row r="129" ht="16.5" customHeight="1">
      <c r="A129" s="9">
        <v>132.0</v>
      </c>
      <c r="B129" s="10" t="s">
        <v>11</v>
      </c>
      <c r="C129" s="11" t="s">
        <v>705</v>
      </c>
      <c r="D129" s="11" t="s">
        <v>706</v>
      </c>
      <c r="E129" s="11" t="s">
        <v>707</v>
      </c>
      <c r="F129" s="12" t="s">
        <v>708</v>
      </c>
      <c r="G129" s="12" t="s">
        <v>709</v>
      </c>
      <c r="H129" s="12">
        <v>2026.0</v>
      </c>
      <c r="I129" s="14" t="s">
        <v>92</v>
      </c>
      <c r="J129" s="15" t="s">
        <v>710</v>
      </c>
      <c r="K129" s="16" t="s">
        <v>19</v>
      </c>
      <c r="L129" s="17" t="str">
        <f t="shared" si="1"/>
        <v>👉連結</v>
      </c>
    </row>
    <row r="130" ht="16.5" customHeight="1">
      <c r="A130" s="9">
        <v>133.0</v>
      </c>
      <c r="B130" s="10" t="s">
        <v>11</v>
      </c>
      <c r="C130" s="11" t="s">
        <v>711</v>
      </c>
      <c r="D130" s="11" t="s">
        <v>712</v>
      </c>
      <c r="E130" s="11" t="s">
        <v>552</v>
      </c>
      <c r="F130" s="12" t="s">
        <v>713</v>
      </c>
      <c r="G130" s="12" t="s">
        <v>714</v>
      </c>
      <c r="H130" s="12">
        <v>2026.0</v>
      </c>
      <c r="I130" s="14" t="s">
        <v>92</v>
      </c>
      <c r="J130" s="15" t="s">
        <v>715</v>
      </c>
      <c r="K130" s="16" t="s">
        <v>19</v>
      </c>
      <c r="L130" s="17" t="str">
        <f t="shared" si="1"/>
        <v>👉連結</v>
      </c>
    </row>
    <row r="131" ht="16.5" customHeight="1">
      <c r="A131" s="9">
        <v>134.0</v>
      </c>
      <c r="B131" s="10" t="s">
        <v>11</v>
      </c>
      <c r="C131" s="11" t="s">
        <v>716</v>
      </c>
      <c r="D131" s="11" t="s">
        <v>717</v>
      </c>
      <c r="E131" s="11" t="s">
        <v>718</v>
      </c>
      <c r="F131" s="12" t="s">
        <v>719</v>
      </c>
      <c r="G131" s="12" t="s">
        <v>720</v>
      </c>
      <c r="H131" s="12">
        <v>2026.0</v>
      </c>
      <c r="I131" s="14" t="s">
        <v>92</v>
      </c>
      <c r="J131" s="15" t="s">
        <v>721</v>
      </c>
      <c r="K131" s="16" t="s">
        <v>19</v>
      </c>
      <c r="L131" s="17" t="str">
        <f t="shared" si="1"/>
        <v>👉連結</v>
      </c>
    </row>
    <row r="132" ht="16.5" customHeight="1">
      <c r="A132" s="9">
        <v>135.0</v>
      </c>
      <c r="B132" s="10" t="s">
        <v>407</v>
      </c>
      <c r="C132" s="11" t="s">
        <v>408</v>
      </c>
      <c r="D132" s="11" t="s">
        <v>722</v>
      </c>
      <c r="E132" s="11" t="s">
        <v>723</v>
      </c>
      <c r="F132" s="12" t="s">
        <v>724</v>
      </c>
      <c r="G132" s="12" t="s">
        <v>725</v>
      </c>
      <c r="H132" s="12">
        <v>2026.0</v>
      </c>
      <c r="I132" s="14" t="s">
        <v>92</v>
      </c>
      <c r="J132" s="15" t="s">
        <v>726</v>
      </c>
      <c r="K132" s="16" t="s">
        <v>19</v>
      </c>
      <c r="L132" s="17" t="str">
        <f t="shared" si="1"/>
        <v>👉連結</v>
      </c>
    </row>
    <row r="133" ht="16.5" customHeight="1">
      <c r="A133" s="9">
        <v>136.0</v>
      </c>
      <c r="B133" s="10" t="s">
        <v>407</v>
      </c>
      <c r="C133" s="11" t="s">
        <v>408</v>
      </c>
      <c r="D133" s="11" t="s">
        <v>727</v>
      </c>
      <c r="E133" s="11" t="s">
        <v>728</v>
      </c>
      <c r="F133" s="12" t="s">
        <v>729</v>
      </c>
      <c r="G133" s="12" t="s">
        <v>730</v>
      </c>
      <c r="H133" s="12">
        <v>2026.0</v>
      </c>
      <c r="I133" s="14" t="s">
        <v>92</v>
      </c>
      <c r="J133" s="15" t="s">
        <v>731</v>
      </c>
      <c r="K133" s="16" t="s">
        <v>19</v>
      </c>
      <c r="L133" s="17" t="str">
        <f t="shared" si="1"/>
        <v>👉連結</v>
      </c>
    </row>
    <row r="134" ht="16.5" customHeight="1">
      <c r="A134" s="9">
        <v>137.0</v>
      </c>
      <c r="B134" s="10" t="s">
        <v>51</v>
      </c>
      <c r="C134" s="11" t="s">
        <v>476</v>
      </c>
      <c r="D134" s="11" t="s">
        <v>732</v>
      </c>
      <c r="E134" s="11" t="s">
        <v>591</v>
      </c>
      <c r="F134" s="12" t="s">
        <v>733</v>
      </c>
      <c r="G134" s="12" t="s">
        <v>734</v>
      </c>
      <c r="H134" s="12">
        <v>2026.0</v>
      </c>
      <c r="I134" s="14" t="s">
        <v>92</v>
      </c>
      <c r="J134" s="15" t="s">
        <v>735</v>
      </c>
      <c r="K134" s="16" t="s">
        <v>19</v>
      </c>
      <c r="L134" s="17" t="str">
        <f t="shared" si="1"/>
        <v>👉連結</v>
      </c>
    </row>
    <row r="135" ht="16.5" customHeight="1">
      <c r="A135" s="9">
        <v>138.0</v>
      </c>
      <c r="B135" s="10" t="s">
        <v>407</v>
      </c>
      <c r="C135" s="11" t="s">
        <v>408</v>
      </c>
      <c r="D135" s="11" t="s">
        <v>736</v>
      </c>
      <c r="E135" s="11" t="s">
        <v>591</v>
      </c>
      <c r="F135" s="12" t="s">
        <v>737</v>
      </c>
      <c r="G135" s="12" t="s">
        <v>738</v>
      </c>
      <c r="H135" s="12">
        <v>2026.0</v>
      </c>
      <c r="I135" s="14" t="s">
        <v>92</v>
      </c>
      <c r="J135" s="15" t="s">
        <v>739</v>
      </c>
      <c r="K135" s="16" t="s">
        <v>19</v>
      </c>
      <c r="L135" s="17" t="str">
        <f t="shared" si="1"/>
        <v>👉連結</v>
      </c>
    </row>
    <row r="136" ht="16.5" customHeight="1">
      <c r="A136" s="9">
        <v>139.0</v>
      </c>
      <c r="B136" s="10" t="s">
        <v>11</v>
      </c>
      <c r="C136" s="11" t="s">
        <v>740</v>
      </c>
      <c r="D136" s="11" t="s">
        <v>741</v>
      </c>
      <c r="E136" s="11" t="s">
        <v>742</v>
      </c>
      <c r="F136" s="12" t="s">
        <v>743</v>
      </c>
      <c r="G136" s="12" t="s">
        <v>744</v>
      </c>
      <c r="H136" s="12">
        <v>2026.0</v>
      </c>
      <c r="I136" s="14" t="s">
        <v>92</v>
      </c>
      <c r="J136" s="15" t="s">
        <v>745</v>
      </c>
      <c r="K136" s="16" t="s">
        <v>19</v>
      </c>
      <c r="L136" s="17" t="str">
        <f t="shared" si="1"/>
        <v>👉連結</v>
      </c>
    </row>
    <row r="137" ht="16.5" customHeight="1">
      <c r="A137" s="9">
        <v>140.0</v>
      </c>
      <c r="B137" s="10" t="s">
        <v>20</v>
      </c>
      <c r="C137" s="11" t="s">
        <v>746</v>
      </c>
      <c r="D137" s="11" t="s">
        <v>747</v>
      </c>
      <c r="E137" s="11" t="s">
        <v>748</v>
      </c>
      <c r="F137" s="12" t="s">
        <v>749</v>
      </c>
      <c r="G137" s="12" t="s">
        <v>750</v>
      </c>
      <c r="H137" s="12">
        <v>2026.0</v>
      </c>
      <c r="I137" s="14" t="s">
        <v>92</v>
      </c>
      <c r="J137" s="15" t="s">
        <v>751</v>
      </c>
      <c r="K137" s="16" t="s">
        <v>19</v>
      </c>
      <c r="L137" s="17" t="str">
        <f t="shared" si="1"/>
        <v>👉連結</v>
      </c>
    </row>
    <row r="138" ht="16.5" customHeight="1">
      <c r="A138" s="9">
        <v>141.0</v>
      </c>
      <c r="B138" s="10" t="s">
        <v>20</v>
      </c>
      <c r="C138" s="11" t="s">
        <v>752</v>
      </c>
      <c r="D138" s="11" t="s">
        <v>753</v>
      </c>
      <c r="E138" s="11" t="s">
        <v>754</v>
      </c>
      <c r="F138" s="12" t="s">
        <v>755</v>
      </c>
      <c r="G138" s="12" t="s">
        <v>756</v>
      </c>
      <c r="H138" s="12">
        <v>2026.0</v>
      </c>
      <c r="I138" s="14" t="s">
        <v>92</v>
      </c>
      <c r="J138" s="15" t="s">
        <v>757</v>
      </c>
      <c r="K138" s="16" t="s">
        <v>19</v>
      </c>
      <c r="L138" s="17" t="str">
        <f t="shared" si="1"/>
        <v>👉連結</v>
      </c>
    </row>
    <row r="139" ht="16.5" customHeight="1">
      <c r="A139" s="9">
        <v>142.0</v>
      </c>
      <c r="B139" s="10" t="s">
        <v>11</v>
      </c>
      <c r="C139" s="11" t="s">
        <v>63</v>
      </c>
      <c r="D139" s="11" t="s">
        <v>758</v>
      </c>
      <c r="E139" s="11" t="s">
        <v>759</v>
      </c>
      <c r="F139" s="12" t="s">
        <v>760</v>
      </c>
      <c r="G139" s="12" t="s">
        <v>761</v>
      </c>
      <c r="H139" s="12">
        <v>2026.0</v>
      </c>
      <c r="I139" s="14" t="s">
        <v>92</v>
      </c>
      <c r="J139" s="15" t="s">
        <v>762</v>
      </c>
      <c r="K139" s="16" t="s">
        <v>19</v>
      </c>
      <c r="L139" s="17" t="str">
        <f t="shared" si="1"/>
        <v>👉連結</v>
      </c>
    </row>
    <row r="140" ht="16.5" customHeight="1">
      <c r="A140" s="9">
        <v>143.0</v>
      </c>
      <c r="B140" s="10" t="s">
        <v>20</v>
      </c>
      <c r="C140" s="11" t="s">
        <v>28</v>
      </c>
      <c r="D140" s="11" t="s">
        <v>763</v>
      </c>
      <c r="E140" s="11" t="s">
        <v>764</v>
      </c>
      <c r="F140" s="12" t="s">
        <v>765</v>
      </c>
      <c r="G140" s="12" t="s">
        <v>766</v>
      </c>
      <c r="H140" s="12">
        <v>2026.0</v>
      </c>
      <c r="I140" s="14" t="s">
        <v>92</v>
      </c>
      <c r="J140" s="15" t="s">
        <v>767</v>
      </c>
      <c r="K140" s="16" t="s">
        <v>19</v>
      </c>
      <c r="L140" s="17" t="str">
        <f t="shared" si="1"/>
        <v>👉連結</v>
      </c>
    </row>
    <row r="141" ht="16.5" customHeight="1">
      <c r="A141" s="9">
        <v>144.0</v>
      </c>
      <c r="B141" s="10" t="s">
        <v>20</v>
      </c>
      <c r="C141" s="11" t="s">
        <v>768</v>
      </c>
      <c r="D141" s="11" t="s">
        <v>769</v>
      </c>
      <c r="E141" s="11" t="s">
        <v>591</v>
      </c>
      <c r="F141" s="12" t="s">
        <v>770</v>
      </c>
      <c r="G141" s="12" t="s">
        <v>771</v>
      </c>
      <c r="H141" s="12">
        <v>2026.0</v>
      </c>
      <c r="I141" s="14" t="s">
        <v>92</v>
      </c>
      <c r="J141" s="15" t="s">
        <v>772</v>
      </c>
      <c r="K141" s="16" t="s">
        <v>19</v>
      </c>
      <c r="L141" s="17" t="str">
        <f t="shared" si="1"/>
        <v>👉連結</v>
      </c>
    </row>
    <row r="142" ht="16.5" customHeight="1">
      <c r="A142" s="9">
        <v>145.0</v>
      </c>
      <c r="B142" s="10" t="s">
        <v>11</v>
      </c>
      <c r="C142" s="11" t="s">
        <v>773</v>
      </c>
      <c r="D142" s="11" t="s">
        <v>774</v>
      </c>
      <c r="E142" s="11" t="s">
        <v>775</v>
      </c>
      <c r="F142" s="12" t="s">
        <v>776</v>
      </c>
      <c r="G142" s="12" t="s">
        <v>777</v>
      </c>
      <c r="H142" s="12">
        <v>2026.0</v>
      </c>
      <c r="I142" s="14" t="s">
        <v>92</v>
      </c>
      <c r="J142" s="15" t="s">
        <v>778</v>
      </c>
      <c r="K142" s="16" t="s">
        <v>19</v>
      </c>
      <c r="L142" s="17" t="str">
        <f t="shared" si="1"/>
        <v>👉連結</v>
      </c>
    </row>
    <row r="143" ht="16.5" customHeight="1">
      <c r="A143" s="9">
        <v>146.0</v>
      </c>
      <c r="B143" s="10" t="s">
        <v>51</v>
      </c>
      <c r="C143" s="11" t="s">
        <v>779</v>
      </c>
      <c r="D143" s="11" t="s">
        <v>780</v>
      </c>
      <c r="E143" s="11" t="s">
        <v>781</v>
      </c>
      <c r="F143" s="12" t="s">
        <v>782</v>
      </c>
      <c r="G143" s="12" t="s">
        <v>783</v>
      </c>
      <c r="H143" s="12">
        <v>2026.0</v>
      </c>
      <c r="I143" s="14" t="s">
        <v>92</v>
      </c>
      <c r="J143" s="15" t="s">
        <v>784</v>
      </c>
      <c r="K143" s="16" t="s">
        <v>19</v>
      </c>
      <c r="L143" s="17" t="str">
        <f t="shared" si="1"/>
        <v>👉連結</v>
      </c>
    </row>
    <row r="144" ht="16.5" customHeight="1">
      <c r="A144" s="9">
        <v>147.0</v>
      </c>
      <c r="B144" s="10" t="s">
        <v>407</v>
      </c>
      <c r="C144" s="11" t="s">
        <v>408</v>
      </c>
      <c r="D144" s="11" t="s">
        <v>785</v>
      </c>
      <c r="E144" s="11" t="s">
        <v>786</v>
      </c>
      <c r="F144" s="12" t="s">
        <v>787</v>
      </c>
      <c r="G144" s="12" t="s">
        <v>788</v>
      </c>
      <c r="H144" s="12">
        <v>2026.0</v>
      </c>
      <c r="I144" s="14" t="s">
        <v>92</v>
      </c>
      <c r="J144" s="15" t="s">
        <v>789</v>
      </c>
      <c r="K144" s="16" t="s">
        <v>19</v>
      </c>
      <c r="L144" s="17" t="str">
        <f t="shared" si="1"/>
        <v>👉連結</v>
      </c>
    </row>
    <row r="145" ht="16.5" customHeight="1">
      <c r="A145" s="9">
        <v>148.0</v>
      </c>
      <c r="B145" s="10" t="s">
        <v>39</v>
      </c>
      <c r="C145" s="11" t="s">
        <v>40</v>
      </c>
      <c r="D145" s="11" t="s">
        <v>790</v>
      </c>
      <c r="E145" s="11" t="s">
        <v>791</v>
      </c>
      <c r="F145" s="12" t="s">
        <v>792</v>
      </c>
      <c r="G145" s="13" t="s">
        <v>793</v>
      </c>
      <c r="H145" s="18">
        <v>2023.0</v>
      </c>
      <c r="I145" s="14" t="s">
        <v>92</v>
      </c>
      <c r="J145" s="15" t="s">
        <v>794</v>
      </c>
      <c r="K145" s="16" t="s">
        <v>19</v>
      </c>
      <c r="L145" s="17" t="str">
        <f t="shared" si="1"/>
        <v>👉連結</v>
      </c>
    </row>
    <row r="146" ht="16.5" customHeight="1">
      <c r="A146" s="9">
        <v>149.0</v>
      </c>
      <c r="B146" s="10" t="s">
        <v>39</v>
      </c>
      <c r="C146" s="11" t="s">
        <v>171</v>
      </c>
      <c r="D146" s="11" t="s">
        <v>795</v>
      </c>
      <c r="E146" s="11" t="s">
        <v>796</v>
      </c>
      <c r="F146" s="12" t="s">
        <v>797</v>
      </c>
      <c r="G146" s="13" t="s">
        <v>798</v>
      </c>
      <c r="H146" s="12">
        <v>2024.0</v>
      </c>
      <c r="I146" s="14" t="s">
        <v>17</v>
      </c>
      <c r="J146" s="15" t="s">
        <v>799</v>
      </c>
      <c r="K146" s="16" t="s">
        <v>19</v>
      </c>
      <c r="L146" s="17" t="str">
        <f t="shared" si="1"/>
        <v>👉連結</v>
      </c>
    </row>
    <row r="147" ht="16.5" customHeight="1">
      <c r="A147" s="9">
        <v>150.0</v>
      </c>
      <c r="B147" s="10" t="s">
        <v>39</v>
      </c>
      <c r="C147" s="11" t="s">
        <v>171</v>
      </c>
      <c r="D147" s="11" t="s">
        <v>800</v>
      </c>
      <c r="E147" s="11" t="s">
        <v>801</v>
      </c>
      <c r="F147" s="12" t="s">
        <v>802</v>
      </c>
      <c r="G147" s="13" t="s">
        <v>803</v>
      </c>
      <c r="H147" s="12">
        <v>2023.0</v>
      </c>
      <c r="I147" s="14" t="s">
        <v>92</v>
      </c>
      <c r="J147" s="15" t="s">
        <v>804</v>
      </c>
      <c r="K147" s="16" t="s">
        <v>19</v>
      </c>
      <c r="L147" s="17" t="str">
        <f t="shared" si="1"/>
        <v>👉連結</v>
      </c>
    </row>
    <row r="148" ht="16.5" customHeight="1">
      <c r="A148" s="9">
        <v>151.0</v>
      </c>
      <c r="B148" s="10" t="s">
        <v>407</v>
      </c>
      <c r="C148" s="11" t="s">
        <v>805</v>
      </c>
      <c r="D148" s="11" t="s">
        <v>806</v>
      </c>
      <c r="E148" s="11" t="s">
        <v>807</v>
      </c>
      <c r="F148" s="12" t="s">
        <v>808</v>
      </c>
      <c r="G148" s="13" t="s">
        <v>809</v>
      </c>
      <c r="H148" s="12">
        <v>2023.0</v>
      </c>
      <c r="I148" s="14" t="s">
        <v>92</v>
      </c>
      <c r="J148" s="15" t="s">
        <v>810</v>
      </c>
      <c r="K148" s="16" t="s">
        <v>19</v>
      </c>
      <c r="L148" s="17" t="str">
        <f t="shared" si="1"/>
        <v>👉連結</v>
      </c>
    </row>
    <row r="149" ht="16.5" customHeight="1">
      <c r="A149" s="9">
        <v>152.0</v>
      </c>
      <c r="B149" s="10" t="s">
        <v>39</v>
      </c>
      <c r="C149" s="11" t="s">
        <v>811</v>
      </c>
      <c r="D149" s="11" t="s">
        <v>812</v>
      </c>
      <c r="E149" s="11" t="s">
        <v>813</v>
      </c>
      <c r="F149" s="12" t="s">
        <v>814</v>
      </c>
      <c r="G149" s="13" t="s">
        <v>815</v>
      </c>
      <c r="H149" s="12">
        <v>2024.0</v>
      </c>
      <c r="I149" s="14" t="s">
        <v>17</v>
      </c>
      <c r="J149" s="15" t="s">
        <v>816</v>
      </c>
      <c r="K149" s="16" t="s">
        <v>19</v>
      </c>
      <c r="L149" s="17" t="str">
        <f t="shared" si="1"/>
        <v>👉連結</v>
      </c>
    </row>
    <row r="150" ht="16.5" customHeight="1">
      <c r="A150" s="9">
        <v>153.0</v>
      </c>
      <c r="B150" s="10" t="s">
        <v>39</v>
      </c>
      <c r="C150" s="11" t="s">
        <v>817</v>
      </c>
      <c r="D150" s="11" t="s">
        <v>818</v>
      </c>
      <c r="E150" s="11" t="s">
        <v>819</v>
      </c>
      <c r="F150" s="12" t="s">
        <v>820</v>
      </c>
      <c r="G150" s="13" t="s">
        <v>821</v>
      </c>
      <c r="H150" s="12">
        <v>2023.0</v>
      </c>
      <c r="I150" s="14" t="s">
        <v>92</v>
      </c>
      <c r="J150" s="15" t="s">
        <v>822</v>
      </c>
      <c r="K150" s="16" t="s">
        <v>19</v>
      </c>
      <c r="L150" s="17" t="str">
        <f t="shared" si="1"/>
        <v>👉連結</v>
      </c>
    </row>
    <row r="151" ht="16.5" customHeight="1">
      <c r="A151" s="9">
        <v>154.0</v>
      </c>
      <c r="B151" s="10" t="s">
        <v>39</v>
      </c>
      <c r="C151" s="11" t="s">
        <v>171</v>
      </c>
      <c r="D151" s="11" t="s">
        <v>823</v>
      </c>
      <c r="E151" s="11" t="s">
        <v>824</v>
      </c>
      <c r="F151" s="12" t="s">
        <v>825</v>
      </c>
      <c r="G151" s="13" t="s">
        <v>826</v>
      </c>
      <c r="H151" s="12">
        <v>2025.0</v>
      </c>
      <c r="I151" s="14" t="s">
        <v>17</v>
      </c>
      <c r="J151" s="15" t="s">
        <v>827</v>
      </c>
      <c r="K151" s="16" t="s">
        <v>19</v>
      </c>
      <c r="L151" s="17" t="str">
        <f t="shared" si="1"/>
        <v>👉連結</v>
      </c>
    </row>
    <row r="152" ht="16.5" customHeight="1">
      <c r="A152" s="9">
        <v>155.0</v>
      </c>
      <c r="B152" s="10" t="s">
        <v>407</v>
      </c>
      <c r="C152" s="11" t="s">
        <v>828</v>
      </c>
      <c r="D152" s="11" t="s">
        <v>829</v>
      </c>
      <c r="E152" s="11" t="s">
        <v>830</v>
      </c>
      <c r="F152" s="12" t="s">
        <v>831</v>
      </c>
      <c r="G152" s="13" t="s">
        <v>832</v>
      </c>
      <c r="H152" s="12">
        <v>2024.0</v>
      </c>
      <c r="I152" s="14" t="s">
        <v>17</v>
      </c>
      <c r="J152" s="15" t="s">
        <v>833</v>
      </c>
      <c r="K152" s="16" t="s">
        <v>19</v>
      </c>
      <c r="L152" s="17" t="str">
        <f t="shared" si="1"/>
        <v>👉連結</v>
      </c>
    </row>
    <row r="153" ht="16.5" customHeight="1">
      <c r="A153" s="9">
        <v>156.0</v>
      </c>
      <c r="B153" s="10" t="s">
        <v>11</v>
      </c>
      <c r="C153" s="11" t="s">
        <v>834</v>
      </c>
      <c r="D153" s="11" t="s">
        <v>835</v>
      </c>
      <c r="E153" s="11" t="s">
        <v>836</v>
      </c>
      <c r="F153" s="12" t="s">
        <v>837</v>
      </c>
      <c r="G153" s="13" t="s">
        <v>838</v>
      </c>
      <c r="H153" s="18">
        <v>2022.0</v>
      </c>
      <c r="I153" s="14" t="s">
        <v>92</v>
      </c>
      <c r="J153" s="15" t="s">
        <v>839</v>
      </c>
      <c r="K153" s="16" t="s">
        <v>19</v>
      </c>
      <c r="L153" s="17" t="str">
        <f t="shared" si="1"/>
        <v>👉連結</v>
      </c>
    </row>
    <row r="154" ht="16.5" customHeight="1">
      <c r="A154" s="9">
        <v>157.0</v>
      </c>
      <c r="B154" s="10" t="s">
        <v>39</v>
      </c>
      <c r="C154" s="11" t="s">
        <v>811</v>
      </c>
      <c r="D154" s="11" t="s">
        <v>840</v>
      </c>
      <c r="E154" s="11" t="s">
        <v>841</v>
      </c>
      <c r="F154" s="12" t="s">
        <v>842</v>
      </c>
      <c r="G154" s="13" t="s">
        <v>843</v>
      </c>
      <c r="H154" s="12">
        <v>2022.0</v>
      </c>
      <c r="I154" s="14" t="s">
        <v>92</v>
      </c>
      <c r="J154" s="15" t="s">
        <v>844</v>
      </c>
      <c r="K154" s="16" t="s">
        <v>19</v>
      </c>
      <c r="L154" s="17" t="str">
        <f t="shared" si="1"/>
        <v>👉連結</v>
      </c>
    </row>
    <row r="155" ht="16.5" customHeight="1">
      <c r="A155" s="9">
        <v>158.0</v>
      </c>
      <c r="B155" s="10" t="s">
        <v>39</v>
      </c>
      <c r="C155" s="11" t="s">
        <v>845</v>
      </c>
      <c r="D155" s="11" t="s">
        <v>846</v>
      </c>
      <c r="E155" s="11" t="s">
        <v>847</v>
      </c>
      <c r="F155" s="12" t="s">
        <v>848</v>
      </c>
      <c r="G155" s="13" t="s">
        <v>849</v>
      </c>
      <c r="H155" s="12">
        <v>2024.0</v>
      </c>
      <c r="I155" s="14" t="s">
        <v>17</v>
      </c>
      <c r="J155" s="15" t="s">
        <v>850</v>
      </c>
      <c r="K155" s="16" t="s">
        <v>19</v>
      </c>
      <c r="L155" s="17" t="str">
        <f t="shared" si="1"/>
        <v>👉連結</v>
      </c>
    </row>
    <row r="156" ht="16.5" customHeight="1">
      <c r="A156" s="9">
        <v>159.0</v>
      </c>
      <c r="B156" s="10" t="s">
        <v>39</v>
      </c>
      <c r="C156" s="11" t="s">
        <v>171</v>
      </c>
      <c r="D156" s="11" t="s">
        <v>851</v>
      </c>
      <c r="E156" s="11" t="s">
        <v>852</v>
      </c>
      <c r="F156" s="12" t="s">
        <v>853</v>
      </c>
      <c r="G156" s="13" t="s">
        <v>854</v>
      </c>
      <c r="H156" s="12">
        <v>2023.0</v>
      </c>
      <c r="I156" s="14" t="s">
        <v>92</v>
      </c>
      <c r="J156" s="15" t="s">
        <v>855</v>
      </c>
      <c r="K156" s="16" t="s">
        <v>19</v>
      </c>
      <c r="L156" s="17" t="str">
        <f t="shared" si="1"/>
        <v>👉連結</v>
      </c>
    </row>
    <row r="157" ht="16.5" customHeight="1">
      <c r="A157" s="9">
        <v>160.0</v>
      </c>
      <c r="B157" s="10" t="s">
        <v>39</v>
      </c>
      <c r="C157" s="11" t="s">
        <v>148</v>
      </c>
      <c r="D157" s="11" t="s">
        <v>856</v>
      </c>
      <c r="E157" s="11" t="s">
        <v>857</v>
      </c>
      <c r="F157" s="12" t="s">
        <v>858</v>
      </c>
      <c r="G157" s="13" t="s">
        <v>859</v>
      </c>
      <c r="H157" s="18">
        <v>2023.0</v>
      </c>
      <c r="I157" s="14" t="s">
        <v>92</v>
      </c>
      <c r="J157" s="15" t="s">
        <v>860</v>
      </c>
      <c r="K157" s="16" t="s">
        <v>19</v>
      </c>
      <c r="L157" s="17" t="str">
        <f t="shared" si="1"/>
        <v>👉連結</v>
      </c>
    </row>
    <row r="158" ht="16.5" customHeight="1">
      <c r="A158" s="9">
        <v>161.0</v>
      </c>
      <c r="B158" s="10" t="s">
        <v>39</v>
      </c>
      <c r="C158" s="11" t="s">
        <v>811</v>
      </c>
      <c r="D158" s="11" t="s">
        <v>861</v>
      </c>
      <c r="E158" s="11" t="s">
        <v>862</v>
      </c>
      <c r="F158" s="12" t="s">
        <v>863</v>
      </c>
      <c r="G158" s="13" t="s">
        <v>864</v>
      </c>
      <c r="H158" s="12">
        <v>2022.0</v>
      </c>
      <c r="I158" s="14" t="s">
        <v>92</v>
      </c>
      <c r="J158" s="15" t="s">
        <v>865</v>
      </c>
      <c r="K158" s="16" t="s">
        <v>19</v>
      </c>
      <c r="L158" s="17" t="str">
        <f t="shared" si="1"/>
        <v>👉連結</v>
      </c>
    </row>
    <row r="159" ht="16.5" customHeight="1">
      <c r="A159" s="9">
        <v>162.0</v>
      </c>
      <c r="B159" s="10" t="s">
        <v>39</v>
      </c>
      <c r="C159" s="11" t="s">
        <v>811</v>
      </c>
      <c r="D159" s="11" t="s">
        <v>866</v>
      </c>
      <c r="E159" s="11" t="s">
        <v>867</v>
      </c>
      <c r="F159" s="12" t="s">
        <v>868</v>
      </c>
      <c r="G159" s="13" t="s">
        <v>869</v>
      </c>
      <c r="H159" s="12">
        <v>2024.0</v>
      </c>
      <c r="I159" s="14" t="s">
        <v>92</v>
      </c>
      <c r="J159" s="15" t="s">
        <v>870</v>
      </c>
      <c r="K159" s="16" t="s">
        <v>19</v>
      </c>
      <c r="L159" s="17" t="str">
        <f t="shared" si="1"/>
        <v>👉連結</v>
      </c>
    </row>
    <row r="160" ht="16.5" customHeight="1">
      <c r="A160" s="9">
        <v>163.0</v>
      </c>
      <c r="B160" s="10" t="s">
        <v>577</v>
      </c>
      <c r="C160" s="11" t="s">
        <v>871</v>
      </c>
      <c r="D160" s="11" t="s">
        <v>872</v>
      </c>
      <c r="E160" s="11" t="s">
        <v>873</v>
      </c>
      <c r="F160" s="12" t="s">
        <v>874</v>
      </c>
      <c r="G160" s="13" t="s">
        <v>875</v>
      </c>
      <c r="H160" s="18">
        <v>2023.0</v>
      </c>
      <c r="I160" s="14" t="s">
        <v>92</v>
      </c>
      <c r="J160" s="15" t="s">
        <v>876</v>
      </c>
      <c r="K160" s="16" t="s">
        <v>19</v>
      </c>
      <c r="L160" s="17" t="str">
        <f t="shared" si="1"/>
        <v>👉連結</v>
      </c>
    </row>
    <row r="161" ht="16.5" customHeight="1">
      <c r="A161" s="9">
        <v>164.0</v>
      </c>
      <c r="B161" s="10" t="s">
        <v>39</v>
      </c>
      <c r="C161" s="11" t="s">
        <v>877</v>
      </c>
      <c r="D161" s="11" t="s">
        <v>878</v>
      </c>
      <c r="E161" s="11" t="s">
        <v>879</v>
      </c>
      <c r="F161" s="12" t="s">
        <v>880</v>
      </c>
      <c r="G161" s="13" t="s">
        <v>881</v>
      </c>
      <c r="H161" s="12">
        <v>2023.0</v>
      </c>
      <c r="I161" s="14" t="s">
        <v>92</v>
      </c>
      <c r="J161" s="15" t="s">
        <v>882</v>
      </c>
      <c r="K161" s="16" t="s">
        <v>19</v>
      </c>
      <c r="L161" s="17" t="str">
        <f t="shared" si="1"/>
        <v>👉連結</v>
      </c>
    </row>
    <row r="162" ht="16.5" customHeight="1">
      <c r="A162" s="9">
        <v>165.0</v>
      </c>
      <c r="B162" s="10" t="s">
        <v>39</v>
      </c>
      <c r="C162" s="11" t="s">
        <v>148</v>
      </c>
      <c r="D162" s="11" t="s">
        <v>883</v>
      </c>
      <c r="E162" s="11" t="s">
        <v>884</v>
      </c>
      <c r="F162" s="12" t="s">
        <v>885</v>
      </c>
      <c r="G162" s="13" t="s">
        <v>886</v>
      </c>
      <c r="H162" s="12">
        <v>2024.0</v>
      </c>
      <c r="I162" s="14" t="s">
        <v>17</v>
      </c>
      <c r="J162" s="15" t="s">
        <v>887</v>
      </c>
      <c r="K162" s="16" t="s">
        <v>19</v>
      </c>
      <c r="L162" s="17" t="str">
        <f t="shared" si="1"/>
        <v>👉連結</v>
      </c>
    </row>
    <row r="163" ht="16.5" customHeight="1">
      <c r="A163" s="9">
        <v>166.0</v>
      </c>
      <c r="B163" s="10" t="s">
        <v>39</v>
      </c>
      <c r="C163" s="11" t="s">
        <v>845</v>
      </c>
      <c r="D163" s="11" t="s">
        <v>888</v>
      </c>
      <c r="E163" s="11" t="s">
        <v>889</v>
      </c>
      <c r="F163" s="12" t="s">
        <v>890</v>
      </c>
      <c r="G163" s="13" t="s">
        <v>891</v>
      </c>
      <c r="H163" s="18">
        <v>2022.0</v>
      </c>
      <c r="I163" s="14" t="s">
        <v>92</v>
      </c>
      <c r="J163" s="15" t="s">
        <v>892</v>
      </c>
      <c r="K163" s="16" t="s">
        <v>19</v>
      </c>
      <c r="L163" s="17" t="str">
        <f t="shared" si="1"/>
        <v>👉連結</v>
      </c>
    </row>
    <row r="164" ht="16.5" customHeight="1">
      <c r="A164" s="9">
        <v>167.0</v>
      </c>
      <c r="B164" s="10" t="s">
        <v>39</v>
      </c>
      <c r="C164" s="11" t="s">
        <v>893</v>
      </c>
      <c r="D164" s="11" t="s">
        <v>894</v>
      </c>
      <c r="E164" s="11" t="s">
        <v>895</v>
      </c>
      <c r="F164" s="12" t="s">
        <v>896</v>
      </c>
      <c r="G164" s="13" t="s">
        <v>897</v>
      </c>
      <c r="H164" s="12">
        <v>2022.0</v>
      </c>
      <c r="I164" s="14" t="s">
        <v>92</v>
      </c>
      <c r="J164" s="15" t="s">
        <v>898</v>
      </c>
      <c r="K164" s="16" t="s">
        <v>19</v>
      </c>
      <c r="L164" s="17" t="str">
        <f t="shared" si="1"/>
        <v>👉連結</v>
      </c>
    </row>
    <row r="165" ht="16.5" customHeight="1">
      <c r="A165" s="9">
        <v>168.0</v>
      </c>
      <c r="B165" s="10" t="s">
        <v>39</v>
      </c>
      <c r="C165" s="11" t="s">
        <v>40</v>
      </c>
      <c r="D165" s="11" t="s">
        <v>899</v>
      </c>
      <c r="E165" s="11" t="s">
        <v>144</v>
      </c>
      <c r="F165" s="12" t="s">
        <v>900</v>
      </c>
      <c r="G165" s="13" t="s">
        <v>901</v>
      </c>
      <c r="H165" s="12">
        <v>2024.0</v>
      </c>
      <c r="I165" s="14" t="s">
        <v>92</v>
      </c>
      <c r="J165" s="15" t="s">
        <v>902</v>
      </c>
      <c r="K165" s="16" t="s">
        <v>19</v>
      </c>
      <c r="L165" s="17" t="str">
        <f t="shared" si="1"/>
        <v>👉連結</v>
      </c>
    </row>
    <row r="166" ht="16.5" customHeight="1">
      <c r="A166" s="9">
        <v>169.0</v>
      </c>
      <c r="B166" s="10" t="s">
        <v>39</v>
      </c>
      <c r="C166" s="11" t="s">
        <v>903</v>
      </c>
      <c r="D166" s="11" t="s">
        <v>904</v>
      </c>
      <c r="E166" s="11" t="s">
        <v>905</v>
      </c>
      <c r="F166" s="12" t="s">
        <v>906</v>
      </c>
      <c r="G166" s="13" t="s">
        <v>907</v>
      </c>
      <c r="H166" s="12">
        <v>2023.0</v>
      </c>
      <c r="I166" s="14" t="s">
        <v>92</v>
      </c>
      <c r="J166" s="15" t="s">
        <v>908</v>
      </c>
      <c r="K166" s="16" t="s">
        <v>19</v>
      </c>
      <c r="L166" s="17" t="str">
        <f t="shared" si="1"/>
        <v>👉連結</v>
      </c>
    </row>
    <row r="167" ht="16.5" customHeight="1">
      <c r="A167" s="9">
        <v>170.0</v>
      </c>
      <c r="B167" s="10" t="s">
        <v>39</v>
      </c>
      <c r="C167" s="11" t="s">
        <v>63</v>
      </c>
      <c r="D167" s="11" t="s">
        <v>909</v>
      </c>
      <c r="E167" s="11" t="s">
        <v>552</v>
      </c>
      <c r="F167" s="12" t="s">
        <v>910</v>
      </c>
      <c r="G167" s="13" t="s">
        <v>911</v>
      </c>
      <c r="H167" s="12">
        <v>2022.0</v>
      </c>
      <c r="I167" s="14" t="s">
        <v>92</v>
      </c>
      <c r="J167" s="15" t="s">
        <v>912</v>
      </c>
      <c r="K167" s="16" t="s">
        <v>19</v>
      </c>
      <c r="L167" s="17" t="str">
        <f t="shared" si="1"/>
        <v>👉連結</v>
      </c>
    </row>
    <row r="168" ht="16.5" customHeight="1">
      <c r="A168" s="9">
        <v>171.0</v>
      </c>
      <c r="B168" s="10" t="s">
        <v>39</v>
      </c>
      <c r="C168" s="11" t="s">
        <v>903</v>
      </c>
      <c r="D168" s="11" t="s">
        <v>913</v>
      </c>
      <c r="E168" s="11" t="s">
        <v>443</v>
      </c>
      <c r="F168" s="12" t="s">
        <v>914</v>
      </c>
      <c r="G168" s="13" t="s">
        <v>915</v>
      </c>
      <c r="H168" s="12">
        <v>2023.0</v>
      </c>
      <c r="I168" s="14" t="s">
        <v>92</v>
      </c>
      <c r="J168" s="15" t="s">
        <v>916</v>
      </c>
      <c r="K168" s="16" t="s">
        <v>19</v>
      </c>
      <c r="L168" s="17" t="str">
        <f t="shared" si="1"/>
        <v>👉連結</v>
      </c>
    </row>
    <row r="169" ht="16.5" customHeight="1">
      <c r="A169" s="9">
        <v>172.0</v>
      </c>
      <c r="B169" s="10" t="s">
        <v>39</v>
      </c>
      <c r="C169" s="11" t="s">
        <v>917</v>
      </c>
      <c r="D169" s="11" t="s">
        <v>918</v>
      </c>
      <c r="E169" s="11" t="s">
        <v>919</v>
      </c>
      <c r="F169" s="12" t="s">
        <v>920</v>
      </c>
      <c r="G169" s="13" t="s">
        <v>921</v>
      </c>
      <c r="H169" s="12">
        <v>2024.0</v>
      </c>
      <c r="I169" s="14" t="s">
        <v>17</v>
      </c>
      <c r="J169" s="15" t="s">
        <v>922</v>
      </c>
      <c r="K169" s="16" t="s">
        <v>19</v>
      </c>
      <c r="L169" s="17" t="str">
        <f t="shared" si="1"/>
        <v>👉連結</v>
      </c>
    </row>
    <row r="170" ht="16.5" customHeight="1">
      <c r="A170" s="9">
        <v>173.0</v>
      </c>
      <c r="B170" s="10" t="s">
        <v>407</v>
      </c>
      <c r="C170" s="11" t="s">
        <v>923</v>
      </c>
      <c r="D170" s="11" t="s">
        <v>924</v>
      </c>
      <c r="E170" s="11" t="s">
        <v>280</v>
      </c>
      <c r="F170" s="12" t="s">
        <v>925</v>
      </c>
      <c r="G170" s="13" t="s">
        <v>926</v>
      </c>
      <c r="H170" s="18">
        <v>2023.0</v>
      </c>
      <c r="I170" s="14" t="s">
        <v>92</v>
      </c>
      <c r="J170" s="15" t="s">
        <v>927</v>
      </c>
      <c r="K170" s="16" t="s">
        <v>19</v>
      </c>
      <c r="L170" s="17" t="str">
        <f t="shared" si="1"/>
        <v>👉連結</v>
      </c>
    </row>
    <row r="171" ht="16.5" customHeight="1">
      <c r="A171" s="9">
        <v>174.0</v>
      </c>
      <c r="B171" s="10" t="s">
        <v>39</v>
      </c>
      <c r="C171" s="11" t="s">
        <v>40</v>
      </c>
      <c r="D171" s="11" t="s">
        <v>928</v>
      </c>
      <c r="E171" s="11" t="s">
        <v>929</v>
      </c>
      <c r="F171" s="12" t="s">
        <v>930</v>
      </c>
      <c r="G171" s="13" t="s">
        <v>931</v>
      </c>
      <c r="H171" s="12">
        <v>2022.0</v>
      </c>
      <c r="I171" s="14" t="s">
        <v>92</v>
      </c>
      <c r="J171" s="15" t="s">
        <v>932</v>
      </c>
      <c r="K171" s="16" t="s">
        <v>19</v>
      </c>
      <c r="L171" s="17" t="str">
        <f t="shared" si="1"/>
        <v>👉連結</v>
      </c>
    </row>
    <row r="172" ht="16.5" customHeight="1">
      <c r="A172" s="9">
        <v>176.0</v>
      </c>
      <c r="B172" s="10" t="s">
        <v>407</v>
      </c>
      <c r="C172" s="11" t="s">
        <v>933</v>
      </c>
      <c r="D172" s="11" t="s">
        <v>934</v>
      </c>
      <c r="E172" s="11" t="s">
        <v>935</v>
      </c>
      <c r="F172" s="12" t="s">
        <v>936</v>
      </c>
      <c r="G172" s="13" t="s">
        <v>937</v>
      </c>
      <c r="H172" s="12">
        <v>2023.0</v>
      </c>
      <c r="I172" s="14" t="s">
        <v>92</v>
      </c>
      <c r="J172" s="15" t="s">
        <v>938</v>
      </c>
      <c r="K172" s="16" t="s">
        <v>19</v>
      </c>
      <c r="L172" s="17" t="str">
        <f t="shared" si="1"/>
        <v>👉連結</v>
      </c>
    </row>
    <row r="173" ht="16.5" customHeight="1">
      <c r="A173" s="9">
        <v>177.0</v>
      </c>
      <c r="B173" s="10" t="s">
        <v>39</v>
      </c>
      <c r="C173" s="11" t="s">
        <v>148</v>
      </c>
      <c r="D173" s="11" t="s">
        <v>939</v>
      </c>
      <c r="E173" s="11" t="s">
        <v>940</v>
      </c>
      <c r="F173" s="12" t="s">
        <v>941</v>
      </c>
      <c r="G173" s="13" t="s">
        <v>942</v>
      </c>
      <c r="H173" s="12">
        <v>2022.0</v>
      </c>
      <c r="I173" s="14" t="s">
        <v>92</v>
      </c>
      <c r="J173" s="15" t="s">
        <v>943</v>
      </c>
      <c r="K173" s="16" t="s">
        <v>19</v>
      </c>
      <c r="L173" s="17" t="str">
        <f t="shared" si="1"/>
        <v>👉連結</v>
      </c>
    </row>
    <row r="174" ht="16.5" customHeight="1">
      <c r="A174" s="9">
        <v>178.0</v>
      </c>
      <c r="B174" s="10" t="s">
        <v>39</v>
      </c>
      <c r="C174" s="11" t="s">
        <v>811</v>
      </c>
      <c r="D174" s="11" t="s">
        <v>944</v>
      </c>
      <c r="E174" s="11" t="s">
        <v>945</v>
      </c>
      <c r="F174" s="12" t="s">
        <v>946</v>
      </c>
      <c r="G174" s="13" t="s">
        <v>947</v>
      </c>
      <c r="H174" s="12">
        <v>2022.0</v>
      </c>
      <c r="I174" s="14" t="s">
        <v>92</v>
      </c>
      <c r="J174" s="15" t="s">
        <v>948</v>
      </c>
      <c r="K174" s="16" t="s">
        <v>19</v>
      </c>
      <c r="L174" s="17" t="str">
        <f t="shared" si="1"/>
        <v>👉連結</v>
      </c>
    </row>
    <row r="175" ht="16.5" customHeight="1">
      <c r="A175" s="9">
        <v>179.0</v>
      </c>
      <c r="B175" s="10" t="s">
        <v>39</v>
      </c>
      <c r="C175" s="11" t="s">
        <v>148</v>
      </c>
      <c r="D175" s="11" t="s">
        <v>949</v>
      </c>
      <c r="E175" s="11" t="s">
        <v>950</v>
      </c>
      <c r="F175" s="12" t="s">
        <v>951</v>
      </c>
      <c r="G175" s="13" t="s">
        <v>952</v>
      </c>
      <c r="H175" s="12">
        <v>2021.0</v>
      </c>
      <c r="I175" s="14" t="s">
        <v>92</v>
      </c>
      <c r="J175" s="15" t="s">
        <v>953</v>
      </c>
      <c r="K175" s="16" t="s">
        <v>19</v>
      </c>
      <c r="L175" s="17" t="str">
        <f t="shared" si="1"/>
        <v>👉連結</v>
      </c>
    </row>
    <row r="176" ht="16.5" customHeight="1">
      <c r="A176" s="9">
        <v>180.0</v>
      </c>
      <c r="B176" s="10" t="s">
        <v>39</v>
      </c>
      <c r="C176" s="11" t="s">
        <v>40</v>
      </c>
      <c r="D176" s="11" t="s">
        <v>954</v>
      </c>
      <c r="E176" s="11" t="s">
        <v>955</v>
      </c>
      <c r="F176" s="12" t="s">
        <v>956</v>
      </c>
      <c r="G176" s="13" t="s">
        <v>957</v>
      </c>
      <c r="H176" s="12">
        <v>2022.0</v>
      </c>
      <c r="I176" s="14" t="s">
        <v>92</v>
      </c>
      <c r="J176" s="15" t="s">
        <v>958</v>
      </c>
      <c r="K176" s="16" t="s">
        <v>19</v>
      </c>
      <c r="L176" s="17" t="str">
        <f t="shared" si="1"/>
        <v>👉連結</v>
      </c>
    </row>
    <row r="177" ht="16.5" customHeight="1">
      <c r="A177" s="9">
        <v>181.0</v>
      </c>
      <c r="B177" s="10" t="s">
        <v>407</v>
      </c>
      <c r="C177" s="11" t="s">
        <v>933</v>
      </c>
      <c r="D177" s="11" t="s">
        <v>959</v>
      </c>
      <c r="E177" s="11" t="s">
        <v>139</v>
      </c>
      <c r="F177" s="12" t="s">
        <v>960</v>
      </c>
      <c r="G177" s="13" t="s">
        <v>961</v>
      </c>
      <c r="H177" s="12">
        <v>2022.0</v>
      </c>
      <c r="I177" s="14" t="s">
        <v>92</v>
      </c>
      <c r="J177" s="15" t="s">
        <v>962</v>
      </c>
      <c r="K177" s="16" t="s">
        <v>19</v>
      </c>
      <c r="L177" s="17" t="str">
        <f t="shared" si="1"/>
        <v>👉連結</v>
      </c>
    </row>
    <row r="178" ht="16.5" customHeight="1">
      <c r="A178" s="9">
        <v>182.0</v>
      </c>
      <c r="B178" s="10" t="s">
        <v>407</v>
      </c>
      <c r="C178" s="11" t="s">
        <v>828</v>
      </c>
      <c r="D178" s="11" t="s">
        <v>963</v>
      </c>
      <c r="E178" s="11" t="s">
        <v>964</v>
      </c>
      <c r="F178" s="12" t="s">
        <v>965</v>
      </c>
      <c r="G178" s="13" t="s">
        <v>966</v>
      </c>
      <c r="H178" s="12">
        <v>2022.0</v>
      </c>
      <c r="I178" s="14" t="s">
        <v>92</v>
      </c>
      <c r="J178" s="15" t="s">
        <v>967</v>
      </c>
      <c r="K178" s="16" t="s">
        <v>19</v>
      </c>
      <c r="L178" s="17" t="str">
        <f t="shared" si="1"/>
        <v>👉連結</v>
      </c>
    </row>
    <row r="179" ht="16.5" customHeight="1">
      <c r="A179" s="9">
        <v>183.0</v>
      </c>
      <c r="B179" s="10" t="s">
        <v>39</v>
      </c>
      <c r="C179" s="11" t="s">
        <v>817</v>
      </c>
      <c r="D179" s="11" t="s">
        <v>968</v>
      </c>
      <c r="E179" s="11" t="s">
        <v>950</v>
      </c>
      <c r="F179" s="12" t="s">
        <v>969</v>
      </c>
      <c r="G179" s="13" t="s">
        <v>970</v>
      </c>
      <c r="H179" s="12">
        <v>2022.0</v>
      </c>
      <c r="I179" s="14" t="s">
        <v>92</v>
      </c>
      <c r="J179" s="15" t="s">
        <v>971</v>
      </c>
      <c r="K179" s="16" t="s">
        <v>19</v>
      </c>
      <c r="L179" s="17" t="str">
        <f t="shared" si="1"/>
        <v>👉連結</v>
      </c>
    </row>
    <row r="180" ht="16.5" customHeight="1">
      <c r="A180" s="9">
        <v>184.0</v>
      </c>
      <c r="B180" s="10" t="s">
        <v>39</v>
      </c>
      <c r="C180" s="11" t="s">
        <v>171</v>
      </c>
      <c r="D180" s="11" t="s">
        <v>972</v>
      </c>
      <c r="E180" s="11" t="s">
        <v>973</v>
      </c>
      <c r="F180" s="12" t="s">
        <v>974</v>
      </c>
      <c r="G180" s="13" t="s">
        <v>975</v>
      </c>
      <c r="H180" s="12">
        <v>2022.0</v>
      </c>
      <c r="I180" s="14" t="s">
        <v>92</v>
      </c>
      <c r="J180" s="15" t="s">
        <v>976</v>
      </c>
      <c r="K180" s="16" t="s">
        <v>19</v>
      </c>
      <c r="L180" s="17" t="str">
        <f t="shared" si="1"/>
        <v>👉連結</v>
      </c>
    </row>
    <row r="181" ht="16.5" customHeight="1">
      <c r="A181" s="9">
        <v>185.0</v>
      </c>
      <c r="B181" s="10" t="s">
        <v>39</v>
      </c>
      <c r="C181" s="11" t="s">
        <v>40</v>
      </c>
      <c r="D181" s="11" t="s">
        <v>977</v>
      </c>
      <c r="E181" s="11" t="s">
        <v>978</v>
      </c>
      <c r="F181" s="12" t="s">
        <v>979</v>
      </c>
      <c r="G181" s="13" t="s">
        <v>980</v>
      </c>
      <c r="H181" s="12">
        <v>2022.0</v>
      </c>
      <c r="I181" s="14" t="s">
        <v>92</v>
      </c>
      <c r="J181" s="15" t="s">
        <v>981</v>
      </c>
      <c r="K181" s="16" t="s">
        <v>19</v>
      </c>
      <c r="L181" s="17" t="str">
        <f t="shared" si="1"/>
        <v>👉連結</v>
      </c>
    </row>
    <row r="182" ht="16.5" customHeight="1">
      <c r="A182" s="9">
        <v>186.0</v>
      </c>
      <c r="B182" s="10" t="s">
        <v>39</v>
      </c>
      <c r="C182" s="11" t="s">
        <v>982</v>
      </c>
      <c r="D182" s="11" t="s">
        <v>983</v>
      </c>
      <c r="E182" s="11" t="s">
        <v>984</v>
      </c>
      <c r="F182" s="12" t="s">
        <v>985</v>
      </c>
      <c r="G182" s="13" t="s">
        <v>986</v>
      </c>
      <c r="H182" s="12">
        <v>2021.0</v>
      </c>
      <c r="I182" s="14" t="s">
        <v>92</v>
      </c>
      <c r="J182" s="15" t="s">
        <v>987</v>
      </c>
      <c r="K182" s="16" t="s">
        <v>19</v>
      </c>
      <c r="L182" s="17" t="str">
        <f t="shared" si="1"/>
        <v>👉連結</v>
      </c>
    </row>
    <row r="183" ht="16.5" customHeight="1">
      <c r="A183" s="9">
        <v>187.0</v>
      </c>
      <c r="B183" s="10" t="s">
        <v>39</v>
      </c>
      <c r="C183" s="11" t="s">
        <v>63</v>
      </c>
      <c r="D183" s="11" t="s">
        <v>988</v>
      </c>
      <c r="E183" s="11" t="s">
        <v>796</v>
      </c>
      <c r="F183" s="12" t="s">
        <v>989</v>
      </c>
      <c r="G183" s="13" t="s">
        <v>990</v>
      </c>
      <c r="H183" s="12">
        <v>2022.0</v>
      </c>
      <c r="I183" s="14" t="s">
        <v>92</v>
      </c>
      <c r="J183" s="15" t="s">
        <v>991</v>
      </c>
      <c r="K183" s="16" t="s">
        <v>19</v>
      </c>
      <c r="L183" s="17" t="str">
        <f t="shared" si="1"/>
        <v>👉連結</v>
      </c>
    </row>
    <row r="184" ht="16.5" customHeight="1">
      <c r="A184" s="9">
        <v>188.0</v>
      </c>
      <c r="B184" s="10" t="s">
        <v>39</v>
      </c>
      <c r="C184" s="11" t="s">
        <v>992</v>
      </c>
      <c r="D184" s="11" t="s">
        <v>993</v>
      </c>
      <c r="E184" s="11" t="s">
        <v>994</v>
      </c>
      <c r="F184" s="12" t="s">
        <v>995</v>
      </c>
      <c r="G184" s="13" t="s">
        <v>996</v>
      </c>
      <c r="H184" s="12">
        <v>2025.0</v>
      </c>
      <c r="I184" s="14" t="s">
        <v>17</v>
      </c>
      <c r="J184" s="15" t="s">
        <v>997</v>
      </c>
      <c r="K184" s="16" t="s">
        <v>19</v>
      </c>
      <c r="L184" s="17" t="str">
        <f t="shared" si="1"/>
        <v>👉連結</v>
      </c>
    </row>
    <row r="185" ht="16.5" customHeight="1">
      <c r="A185" s="9">
        <v>189.0</v>
      </c>
      <c r="B185" s="10" t="s">
        <v>577</v>
      </c>
      <c r="C185" s="11" t="s">
        <v>871</v>
      </c>
      <c r="D185" s="11" t="s">
        <v>998</v>
      </c>
      <c r="E185" s="11" t="s">
        <v>999</v>
      </c>
      <c r="F185" s="12" t="s">
        <v>1000</v>
      </c>
      <c r="G185" s="13" t="s">
        <v>1001</v>
      </c>
      <c r="H185" s="12">
        <v>2023.0</v>
      </c>
      <c r="I185" s="14" t="s">
        <v>92</v>
      </c>
      <c r="J185" s="15" t="s">
        <v>1002</v>
      </c>
      <c r="K185" s="16" t="s">
        <v>19</v>
      </c>
      <c r="L185" s="17" t="str">
        <f t="shared" si="1"/>
        <v>👉連結</v>
      </c>
    </row>
    <row r="186" ht="16.5" customHeight="1">
      <c r="A186" s="9">
        <v>190.0</v>
      </c>
      <c r="B186" s="10" t="s">
        <v>39</v>
      </c>
      <c r="C186" s="11" t="s">
        <v>171</v>
      </c>
      <c r="D186" s="11" t="s">
        <v>1003</v>
      </c>
      <c r="E186" s="11" t="s">
        <v>1004</v>
      </c>
      <c r="F186" s="12" t="s">
        <v>1005</v>
      </c>
      <c r="G186" s="13" t="s">
        <v>1006</v>
      </c>
      <c r="H186" s="12">
        <v>2023.0</v>
      </c>
      <c r="I186" s="14" t="s">
        <v>92</v>
      </c>
      <c r="J186" s="15" t="s">
        <v>1007</v>
      </c>
      <c r="K186" s="16" t="s">
        <v>19</v>
      </c>
      <c r="L186" s="17" t="str">
        <f t="shared" si="1"/>
        <v>👉連結</v>
      </c>
    </row>
    <row r="187" ht="16.5" customHeight="1">
      <c r="A187" s="9">
        <v>191.0</v>
      </c>
      <c r="B187" s="10" t="s">
        <v>39</v>
      </c>
      <c r="C187" s="11" t="s">
        <v>716</v>
      </c>
      <c r="D187" s="11" t="s">
        <v>1008</v>
      </c>
      <c r="E187" s="11" t="s">
        <v>1009</v>
      </c>
      <c r="F187" s="12" t="s">
        <v>1010</v>
      </c>
      <c r="G187" s="13" t="s">
        <v>1011</v>
      </c>
      <c r="H187" s="18">
        <v>2022.0</v>
      </c>
      <c r="I187" s="14" t="s">
        <v>92</v>
      </c>
      <c r="J187" s="15" t="s">
        <v>1012</v>
      </c>
      <c r="K187" s="16" t="s">
        <v>19</v>
      </c>
      <c r="L187" s="17" t="str">
        <f t="shared" si="1"/>
        <v>👉連結</v>
      </c>
    </row>
    <row r="188" ht="16.5" customHeight="1">
      <c r="A188" s="9">
        <v>192.0</v>
      </c>
      <c r="B188" s="10" t="s">
        <v>407</v>
      </c>
      <c r="C188" s="11" t="s">
        <v>1013</v>
      </c>
      <c r="D188" s="11" t="s">
        <v>1014</v>
      </c>
      <c r="E188" s="11" t="s">
        <v>1015</v>
      </c>
      <c r="F188" s="12" t="s">
        <v>1016</v>
      </c>
      <c r="G188" s="13" t="s">
        <v>1017</v>
      </c>
      <c r="H188" s="18">
        <v>2022.0</v>
      </c>
      <c r="I188" s="14" t="s">
        <v>92</v>
      </c>
      <c r="J188" s="15" t="s">
        <v>1018</v>
      </c>
      <c r="K188" s="16" t="s">
        <v>19</v>
      </c>
      <c r="L188" s="17" t="str">
        <f t="shared" si="1"/>
        <v>👉連結</v>
      </c>
    </row>
    <row r="189" ht="16.5" customHeight="1">
      <c r="A189" s="9">
        <v>193.0</v>
      </c>
      <c r="B189" s="10" t="s">
        <v>39</v>
      </c>
      <c r="C189" s="11" t="s">
        <v>699</v>
      </c>
      <c r="D189" s="11" t="s">
        <v>1019</v>
      </c>
      <c r="E189" s="11" t="s">
        <v>1020</v>
      </c>
      <c r="F189" s="12" t="s">
        <v>1021</v>
      </c>
      <c r="G189" s="13" t="s">
        <v>1022</v>
      </c>
      <c r="H189" s="12">
        <v>2023.0</v>
      </c>
      <c r="I189" s="14" t="s">
        <v>92</v>
      </c>
      <c r="J189" s="15" t="s">
        <v>1023</v>
      </c>
      <c r="K189" s="16" t="s">
        <v>19</v>
      </c>
      <c r="L189" s="17" t="str">
        <f t="shared" si="1"/>
        <v>👉連結</v>
      </c>
    </row>
    <row r="190" ht="16.5" customHeight="1">
      <c r="A190" s="9">
        <v>194.0</v>
      </c>
      <c r="B190" s="10" t="s">
        <v>39</v>
      </c>
      <c r="C190" s="11" t="s">
        <v>917</v>
      </c>
      <c r="D190" s="11" t="s">
        <v>1024</v>
      </c>
      <c r="E190" s="11" t="s">
        <v>1025</v>
      </c>
      <c r="F190" s="12" t="s">
        <v>1026</v>
      </c>
      <c r="G190" s="13" t="s">
        <v>1027</v>
      </c>
      <c r="H190" s="12">
        <v>2023.0</v>
      </c>
      <c r="I190" s="14" t="s">
        <v>92</v>
      </c>
      <c r="J190" s="15" t="s">
        <v>1028</v>
      </c>
      <c r="K190" s="16" t="s">
        <v>19</v>
      </c>
      <c r="L190" s="17" t="str">
        <f t="shared" si="1"/>
        <v>👉連結</v>
      </c>
    </row>
    <row r="191" ht="16.5" customHeight="1">
      <c r="A191" s="9">
        <v>195.0</v>
      </c>
      <c r="B191" s="10" t="s">
        <v>39</v>
      </c>
      <c r="C191" s="11" t="s">
        <v>171</v>
      </c>
      <c r="D191" s="11" t="s">
        <v>1029</v>
      </c>
      <c r="E191" s="11" t="s">
        <v>1030</v>
      </c>
      <c r="F191" s="12" t="s">
        <v>1031</v>
      </c>
      <c r="G191" s="13" t="s">
        <v>1032</v>
      </c>
      <c r="H191" s="12">
        <v>2024.0</v>
      </c>
      <c r="I191" s="14" t="s">
        <v>17</v>
      </c>
      <c r="J191" s="15" t="s">
        <v>1033</v>
      </c>
      <c r="K191" s="16" t="s">
        <v>19</v>
      </c>
      <c r="L191" s="17" t="str">
        <f t="shared" si="1"/>
        <v>👉連結</v>
      </c>
    </row>
    <row r="192" ht="16.5" customHeight="1">
      <c r="A192" s="9">
        <v>196.0</v>
      </c>
      <c r="B192" s="10" t="s">
        <v>39</v>
      </c>
      <c r="C192" s="11" t="s">
        <v>1034</v>
      </c>
      <c r="D192" s="11" t="s">
        <v>1035</v>
      </c>
      <c r="E192" s="11" t="s">
        <v>1036</v>
      </c>
      <c r="F192" s="12" t="s">
        <v>1037</v>
      </c>
      <c r="G192" s="13" t="s">
        <v>1038</v>
      </c>
      <c r="H192" s="12">
        <v>2024.0</v>
      </c>
      <c r="I192" s="14" t="s">
        <v>92</v>
      </c>
      <c r="J192" s="15" t="s">
        <v>1039</v>
      </c>
      <c r="K192" s="16" t="s">
        <v>19</v>
      </c>
      <c r="L192" s="17" t="str">
        <f t="shared" si="1"/>
        <v>👉連結</v>
      </c>
    </row>
    <row r="193" ht="16.5" customHeight="1">
      <c r="A193" s="9">
        <v>197.0</v>
      </c>
      <c r="B193" s="10" t="s">
        <v>407</v>
      </c>
      <c r="C193" s="11" t="s">
        <v>1040</v>
      </c>
      <c r="D193" s="11" t="s">
        <v>1041</v>
      </c>
      <c r="E193" s="11" t="s">
        <v>1042</v>
      </c>
      <c r="F193" s="12" t="s">
        <v>1043</v>
      </c>
      <c r="G193" s="13" t="s">
        <v>1044</v>
      </c>
      <c r="H193" s="18">
        <v>2022.0</v>
      </c>
      <c r="I193" s="14" t="s">
        <v>92</v>
      </c>
      <c r="J193" s="15" t="s">
        <v>1045</v>
      </c>
      <c r="K193" s="16" t="s">
        <v>19</v>
      </c>
      <c r="L193" s="17" t="str">
        <f t="shared" si="1"/>
        <v>👉連結</v>
      </c>
    </row>
    <row r="194" ht="16.5" customHeight="1">
      <c r="A194" s="9">
        <v>198.0</v>
      </c>
      <c r="B194" s="10" t="s">
        <v>39</v>
      </c>
      <c r="C194" s="11" t="s">
        <v>171</v>
      </c>
      <c r="D194" s="11" t="s">
        <v>1046</v>
      </c>
      <c r="E194" s="11" t="s">
        <v>1047</v>
      </c>
      <c r="F194" s="12" t="s">
        <v>1048</v>
      </c>
      <c r="G194" s="13" t="s">
        <v>1049</v>
      </c>
      <c r="H194" s="12">
        <v>2022.0</v>
      </c>
      <c r="I194" s="14" t="s">
        <v>92</v>
      </c>
      <c r="J194" s="15" t="s">
        <v>1050</v>
      </c>
      <c r="K194" s="16" t="s">
        <v>19</v>
      </c>
      <c r="L194" s="17" t="str">
        <f t="shared" si="1"/>
        <v>👉連結</v>
      </c>
    </row>
    <row r="195" ht="16.5" customHeight="1">
      <c r="A195" s="9">
        <v>199.0</v>
      </c>
      <c r="B195" s="10" t="s">
        <v>39</v>
      </c>
      <c r="C195" s="11" t="s">
        <v>845</v>
      </c>
      <c r="D195" s="11" t="s">
        <v>1051</v>
      </c>
      <c r="E195" s="11" t="s">
        <v>1052</v>
      </c>
      <c r="F195" s="12" t="s">
        <v>1053</v>
      </c>
      <c r="G195" s="13" t="s">
        <v>1054</v>
      </c>
      <c r="H195" s="12">
        <v>2022.0</v>
      </c>
      <c r="I195" s="14" t="s">
        <v>92</v>
      </c>
      <c r="J195" s="15" t="s">
        <v>1055</v>
      </c>
      <c r="K195" s="16" t="s">
        <v>19</v>
      </c>
      <c r="L195" s="17" t="str">
        <f t="shared" si="1"/>
        <v>👉連結</v>
      </c>
    </row>
    <row r="196" ht="16.5" customHeight="1">
      <c r="A196" s="9">
        <v>200.0</v>
      </c>
      <c r="B196" s="10" t="s">
        <v>39</v>
      </c>
      <c r="C196" s="11" t="s">
        <v>1056</v>
      </c>
      <c r="D196" s="11" t="s">
        <v>1057</v>
      </c>
      <c r="E196" s="11" t="s">
        <v>1058</v>
      </c>
      <c r="F196" s="12" t="s">
        <v>1059</v>
      </c>
      <c r="G196" s="13" t="s">
        <v>1060</v>
      </c>
      <c r="H196" s="12">
        <v>2022.0</v>
      </c>
      <c r="I196" s="14" t="s">
        <v>92</v>
      </c>
      <c r="J196" s="15" t="s">
        <v>1061</v>
      </c>
      <c r="K196" s="16" t="s">
        <v>19</v>
      </c>
      <c r="L196" s="17" t="str">
        <f t="shared" si="1"/>
        <v>👉連結</v>
      </c>
    </row>
    <row r="197" ht="16.5" customHeight="1">
      <c r="A197" s="9">
        <v>201.0</v>
      </c>
      <c r="B197" s="10" t="s">
        <v>39</v>
      </c>
      <c r="C197" s="11" t="s">
        <v>845</v>
      </c>
      <c r="D197" s="11" t="s">
        <v>1062</v>
      </c>
      <c r="E197" s="11" t="s">
        <v>1063</v>
      </c>
      <c r="F197" s="12" t="s">
        <v>1064</v>
      </c>
      <c r="G197" s="13" t="s">
        <v>1065</v>
      </c>
      <c r="H197" s="12">
        <v>2023.0</v>
      </c>
      <c r="I197" s="14" t="s">
        <v>92</v>
      </c>
      <c r="J197" s="15" t="s">
        <v>1066</v>
      </c>
      <c r="K197" s="16" t="s">
        <v>19</v>
      </c>
      <c r="L197" s="17" t="str">
        <f t="shared" si="1"/>
        <v>👉連結</v>
      </c>
    </row>
    <row r="198" ht="16.5" customHeight="1">
      <c r="A198" s="9">
        <v>202.0</v>
      </c>
      <c r="B198" s="10" t="s">
        <v>407</v>
      </c>
      <c r="C198" s="11" t="s">
        <v>828</v>
      </c>
      <c r="D198" s="11" t="s">
        <v>1067</v>
      </c>
      <c r="E198" s="11" t="s">
        <v>1068</v>
      </c>
      <c r="F198" s="12" t="s">
        <v>1069</v>
      </c>
      <c r="G198" s="13" t="s">
        <v>1070</v>
      </c>
      <c r="H198" s="12">
        <v>2024.0</v>
      </c>
      <c r="I198" s="14" t="s">
        <v>17</v>
      </c>
      <c r="J198" s="15" t="s">
        <v>1071</v>
      </c>
      <c r="K198" s="16" t="s">
        <v>19</v>
      </c>
      <c r="L198" s="17" t="str">
        <f t="shared" si="1"/>
        <v>👉連結</v>
      </c>
    </row>
    <row r="199" ht="16.5" customHeight="1">
      <c r="A199" s="9">
        <v>204.0</v>
      </c>
      <c r="B199" s="10" t="s">
        <v>39</v>
      </c>
      <c r="C199" s="11" t="s">
        <v>63</v>
      </c>
      <c r="D199" s="11" t="s">
        <v>1072</v>
      </c>
      <c r="E199" s="11" t="s">
        <v>1073</v>
      </c>
      <c r="F199" s="12" t="s">
        <v>1074</v>
      </c>
      <c r="G199" s="13" t="s">
        <v>1075</v>
      </c>
      <c r="H199" s="12">
        <v>2022.0</v>
      </c>
      <c r="I199" s="14" t="s">
        <v>92</v>
      </c>
      <c r="J199" s="15" t="s">
        <v>1076</v>
      </c>
      <c r="K199" s="16" t="s">
        <v>19</v>
      </c>
      <c r="L199" s="17" t="str">
        <f t="shared" si="1"/>
        <v>👉連結</v>
      </c>
    </row>
    <row r="200" ht="16.5" customHeight="1">
      <c r="A200" s="9">
        <v>205.0</v>
      </c>
      <c r="B200" s="10" t="s">
        <v>39</v>
      </c>
      <c r="C200" s="11" t="s">
        <v>40</v>
      </c>
      <c r="D200" s="11" t="s">
        <v>1077</v>
      </c>
      <c r="E200" s="11" t="s">
        <v>1078</v>
      </c>
      <c r="F200" s="12" t="s">
        <v>1079</v>
      </c>
      <c r="G200" s="13" t="s">
        <v>1080</v>
      </c>
      <c r="H200" s="12">
        <v>2023.0</v>
      </c>
      <c r="I200" s="14" t="s">
        <v>92</v>
      </c>
      <c r="J200" s="15" t="s">
        <v>1081</v>
      </c>
      <c r="K200" s="16" t="s">
        <v>19</v>
      </c>
      <c r="L200" s="17" t="str">
        <f t="shared" si="1"/>
        <v>👉連結</v>
      </c>
    </row>
    <row r="201" ht="16.5" customHeight="1">
      <c r="A201" s="9">
        <v>206.0</v>
      </c>
      <c r="B201" s="10" t="s">
        <v>39</v>
      </c>
      <c r="C201" s="11" t="s">
        <v>171</v>
      </c>
      <c r="D201" s="11" t="s">
        <v>1082</v>
      </c>
      <c r="E201" s="11" t="s">
        <v>1083</v>
      </c>
      <c r="F201" s="12" t="s">
        <v>1084</v>
      </c>
      <c r="G201" s="13" t="s">
        <v>1085</v>
      </c>
      <c r="H201" s="12">
        <v>2022.0</v>
      </c>
      <c r="I201" s="14" t="s">
        <v>92</v>
      </c>
      <c r="J201" s="15" t="s">
        <v>1086</v>
      </c>
      <c r="K201" s="16" t="s">
        <v>19</v>
      </c>
      <c r="L201" s="17" t="str">
        <f t="shared" si="1"/>
        <v>👉連結</v>
      </c>
    </row>
    <row r="202" ht="16.5" customHeight="1">
      <c r="A202" s="9">
        <v>207.0</v>
      </c>
      <c r="B202" s="10" t="s">
        <v>39</v>
      </c>
      <c r="C202" s="11" t="s">
        <v>171</v>
      </c>
      <c r="D202" s="11" t="s">
        <v>1087</v>
      </c>
      <c r="E202" s="11" t="s">
        <v>1088</v>
      </c>
      <c r="F202" s="12" t="s">
        <v>1089</v>
      </c>
      <c r="G202" s="13" t="s">
        <v>1090</v>
      </c>
      <c r="H202" s="18">
        <v>2021.0</v>
      </c>
      <c r="I202" s="14" t="s">
        <v>92</v>
      </c>
      <c r="J202" s="15" t="s">
        <v>1091</v>
      </c>
      <c r="K202" s="16" t="s">
        <v>19</v>
      </c>
      <c r="L202" s="17" t="str">
        <f t="shared" si="1"/>
        <v>👉連結</v>
      </c>
    </row>
    <row r="203" ht="16.5" customHeight="1">
      <c r="A203" s="9">
        <v>210.0</v>
      </c>
      <c r="B203" s="10" t="s">
        <v>39</v>
      </c>
      <c r="C203" s="11" t="s">
        <v>1092</v>
      </c>
      <c r="D203" s="11" t="s">
        <v>1093</v>
      </c>
      <c r="E203" s="11" t="s">
        <v>824</v>
      </c>
      <c r="F203" s="12" t="s">
        <v>1094</v>
      </c>
      <c r="G203" s="13" t="s">
        <v>1095</v>
      </c>
      <c r="H203" s="12">
        <v>2022.0</v>
      </c>
      <c r="I203" s="14" t="s">
        <v>92</v>
      </c>
      <c r="J203" s="15" t="s">
        <v>1096</v>
      </c>
      <c r="K203" s="16" t="s">
        <v>19</v>
      </c>
      <c r="L203" s="17" t="str">
        <f t="shared" si="1"/>
        <v>👉連結</v>
      </c>
    </row>
    <row r="204" ht="16.5" customHeight="1">
      <c r="A204" s="9">
        <v>211.0</v>
      </c>
      <c r="B204" s="10" t="s">
        <v>39</v>
      </c>
      <c r="C204" s="11" t="s">
        <v>171</v>
      </c>
      <c r="D204" s="11" t="s">
        <v>1097</v>
      </c>
      <c r="E204" s="11" t="s">
        <v>1098</v>
      </c>
      <c r="F204" s="12" t="s">
        <v>1099</v>
      </c>
      <c r="G204" s="13" t="s">
        <v>1100</v>
      </c>
      <c r="H204" s="12">
        <v>2022.0</v>
      </c>
      <c r="I204" s="14" t="s">
        <v>92</v>
      </c>
      <c r="J204" s="15" t="s">
        <v>1101</v>
      </c>
      <c r="K204" s="16" t="s">
        <v>19</v>
      </c>
      <c r="L204" s="17" t="str">
        <f t="shared" si="1"/>
        <v>👉連結</v>
      </c>
    </row>
    <row r="205" ht="16.5" customHeight="1">
      <c r="A205" s="9">
        <v>212.0</v>
      </c>
      <c r="B205" s="10" t="s">
        <v>39</v>
      </c>
      <c r="C205" s="11" t="s">
        <v>63</v>
      </c>
      <c r="D205" s="11" t="s">
        <v>1102</v>
      </c>
      <c r="E205" s="11" t="s">
        <v>1103</v>
      </c>
      <c r="F205" s="12" t="s">
        <v>1104</v>
      </c>
      <c r="G205" s="13" t="s">
        <v>1105</v>
      </c>
      <c r="H205" s="18">
        <v>2022.0</v>
      </c>
      <c r="I205" s="14" t="s">
        <v>92</v>
      </c>
      <c r="J205" s="15" t="s">
        <v>1106</v>
      </c>
      <c r="K205" s="16" t="s">
        <v>19</v>
      </c>
      <c r="L205" s="17" t="str">
        <f t="shared" si="1"/>
        <v>👉連結</v>
      </c>
    </row>
    <row r="206" ht="16.5" customHeight="1">
      <c r="A206" s="9">
        <v>213.0</v>
      </c>
      <c r="B206" s="10" t="s">
        <v>39</v>
      </c>
      <c r="C206" s="11" t="s">
        <v>171</v>
      </c>
      <c r="D206" s="11" t="s">
        <v>1107</v>
      </c>
      <c r="E206" s="11" t="s">
        <v>1108</v>
      </c>
      <c r="F206" s="12" t="s">
        <v>1109</v>
      </c>
      <c r="G206" s="13" t="s">
        <v>1110</v>
      </c>
      <c r="H206" s="12">
        <v>2022.0</v>
      </c>
      <c r="I206" s="14" t="s">
        <v>92</v>
      </c>
      <c r="J206" s="15" t="s">
        <v>1111</v>
      </c>
      <c r="K206" s="16" t="s">
        <v>19</v>
      </c>
      <c r="L206" s="17" t="str">
        <f t="shared" si="1"/>
        <v>👉連結</v>
      </c>
    </row>
    <row r="207" ht="16.5" customHeight="1">
      <c r="A207" s="9">
        <v>214.0</v>
      </c>
      <c r="B207" s="10" t="s">
        <v>39</v>
      </c>
      <c r="C207" s="11" t="s">
        <v>40</v>
      </c>
      <c r="D207" s="11" t="s">
        <v>1112</v>
      </c>
      <c r="E207" s="11" t="s">
        <v>852</v>
      </c>
      <c r="F207" s="12" t="s">
        <v>1113</v>
      </c>
      <c r="G207" s="13" t="s">
        <v>1114</v>
      </c>
      <c r="H207" s="12">
        <v>2022.0</v>
      </c>
      <c r="I207" s="14" t="s">
        <v>92</v>
      </c>
      <c r="J207" s="15" t="s">
        <v>1115</v>
      </c>
      <c r="K207" s="16" t="s">
        <v>19</v>
      </c>
      <c r="L207" s="17" t="str">
        <f t="shared" si="1"/>
        <v>👉連結</v>
      </c>
    </row>
    <row r="208" ht="16.5" customHeight="1">
      <c r="A208" s="9">
        <v>215.0</v>
      </c>
      <c r="B208" s="10" t="s">
        <v>39</v>
      </c>
      <c r="C208" s="11" t="s">
        <v>917</v>
      </c>
      <c r="D208" s="11" t="s">
        <v>1116</v>
      </c>
      <c r="E208" s="11" t="s">
        <v>1117</v>
      </c>
      <c r="F208" s="12" t="s">
        <v>1118</v>
      </c>
      <c r="G208" s="13" t="s">
        <v>1119</v>
      </c>
      <c r="H208" s="12">
        <v>2022.0</v>
      </c>
      <c r="I208" s="14" t="s">
        <v>92</v>
      </c>
      <c r="J208" s="15" t="s">
        <v>1120</v>
      </c>
      <c r="K208" s="16" t="s">
        <v>19</v>
      </c>
      <c r="L208" s="17" t="str">
        <f t="shared" si="1"/>
        <v>👉連結</v>
      </c>
    </row>
    <row r="209" ht="16.5" customHeight="1">
      <c r="A209" s="9">
        <v>216.0</v>
      </c>
      <c r="B209" s="10" t="s">
        <v>407</v>
      </c>
      <c r="C209" s="11" t="s">
        <v>1121</v>
      </c>
      <c r="D209" s="11" t="s">
        <v>1122</v>
      </c>
      <c r="E209" s="11" t="s">
        <v>1123</v>
      </c>
      <c r="F209" s="12" t="s">
        <v>1124</v>
      </c>
      <c r="G209" s="13" t="s">
        <v>1125</v>
      </c>
      <c r="H209" s="12">
        <v>2021.0</v>
      </c>
      <c r="I209" s="14" t="s">
        <v>92</v>
      </c>
      <c r="J209" s="15" t="s">
        <v>1126</v>
      </c>
      <c r="K209" s="16" t="s">
        <v>19</v>
      </c>
      <c r="L209" s="17" t="str">
        <f t="shared" si="1"/>
        <v>👉連結</v>
      </c>
    </row>
    <row r="210" ht="16.5" customHeight="1">
      <c r="A210" s="9">
        <v>220.0</v>
      </c>
      <c r="B210" s="10" t="s">
        <v>407</v>
      </c>
      <c r="C210" s="11" t="s">
        <v>1127</v>
      </c>
      <c r="D210" s="11" t="s">
        <v>1128</v>
      </c>
      <c r="E210" s="11" t="s">
        <v>1129</v>
      </c>
      <c r="F210" s="12" t="s">
        <v>1130</v>
      </c>
      <c r="G210" s="13" t="s">
        <v>1131</v>
      </c>
      <c r="H210" s="12">
        <v>2023.0</v>
      </c>
      <c r="I210" s="14" t="s">
        <v>92</v>
      </c>
      <c r="J210" s="15" t="s">
        <v>1132</v>
      </c>
      <c r="K210" s="16" t="s">
        <v>19</v>
      </c>
      <c r="L210" s="17" t="str">
        <f t="shared" si="1"/>
        <v>👉連結</v>
      </c>
    </row>
    <row r="211" ht="16.5" customHeight="1">
      <c r="A211" s="9">
        <v>221.0</v>
      </c>
      <c r="B211" s="10" t="s">
        <v>407</v>
      </c>
      <c r="C211" s="11" t="s">
        <v>1133</v>
      </c>
      <c r="D211" s="11" t="s">
        <v>1134</v>
      </c>
      <c r="E211" s="11" t="s">
        <v>1135</v>
      </c>
      <c r="F211" s="12" t="s">
        <v>1136</v>
      </c>
      <c r="G211" s="13" t="s">
        <v>1137</v>
      </c>
      <c r="H211" s="12">
        <v>2022.0</v>
      </c>
      <c r="I211" s="14" t="s">
        <v>92</v>
      </c>
      <c r="J211" s="15" t="s">
        <v>1138</v>
      </c>
      <c r="K211" s="16" t="s">
        <v>19</v>
      </c>
      <c r="L211" s="17" t="str">
        <f t="shared" si="1"/>
        <v>👉連結</v>
      </c>
    </row>
    <row r="212" ht="16.5" customHeight="1">
      <c r="A212" s="9">
        <v>222.0</v>
      </c>
      <c r="B212" s="10" t="s">
        <v>407</v>
      </c>
      <c r="C212" s="11" t="s">
        <v>1040</v>
      </c>
      <c r="D212" s="11" t="s">
        <v>1139</v>
      </c>
      <c r="E212" s="11" t="s">
        <v>1140</v>
      </c>
      <c r="F212" s="12" t="s">
        <v>1141</v>
      </c>
      <c r="G212" s="13" t="s">
        <v>1142</v>
      </c>
      <c r="H212" s="12">
        <v>2022.0</v>
      </c>
      <c r="I212" s="14" t="s">
        <v>92</v>
      </c>
      <c r="J212" s="15" t="s">
        <v>1143</v>
      </c>
      <c r="K212" s="16" t="s">
        <v>19</v>
      </c>
      <c r="L212" s="17" t="str">
        <f t="shared" si="1"/>
        <v>👉連結</v>
      </c>
    </row>
    <row r="213" ht="16.5" customHeight="1">
      <c r="A213" s="9">
        <v>223.0</v>
      </c>
      <c r="B213" s="10" t="s">
        <v>39</v>
      </c>
      <c r="C213" s="11" t="s">
        <v>1144</v>
      </c>
      <c r="D213" s="11" t="s">
        <v>1145</v>
      </c>
      <c r="E213" s="11" t="s">
        <v>1146</v>
      </c>
      <c r="F213" s="12" t="s">
        <v>1147</v>
      </c>
      <c r="G213" s="13" t="s">
        <v>1148</v>
      </c>
      <c r="H213" s="12">
        <v>2022.0</v>
      </c>
      <c r="I213" s="14" t="s">
        <v>92</v>
      </c>
      <c r="J213" s="15" t="s">
        <v>1149</v>
      </c>
      <c r="K213" s="16" t="s">
        <v>19</v>
      </c>
      <c r="L213" s="17" t="str">
        <f t="shared" si="1"/>
        <v>👉連結</v>
      </c>
    </row>
    <row r="214" ht="16.5" customHeight="1">
      <c r="A214" s="9">
        <v>224.0</v>
      </c>
      <c r="B214" s="10" t="s">
        <v>39</v>
      </c>
      <c r="C214" s="11" t="s">
        <v>917</v>
      </c>
      <c r="D214" s="11" t="s">
        <v>1150</v>
      </c>
      <c r="E214" s="11" t="s">
        <v>1151</v>
      </c>
      <c r="F214" s="12" t="s">
        <v>1152</v>
      </c>
      <c r="G214" s="13" t="s">
        <v>1153</v>
      </c>
      <c r="H214" s="12">
        <v>2022.0</v>
      </c>
      <c r="I214" s="14" t="s">
        <v>92</v>
      </c>
      <c r="J214" s="15" t="s">
        <v>1154</v>
      </c>
      <c r="K214" s="16" t="s">
        <v>19</v>
      </c>
      <c r="L214" s="17" t="str">
        <f t="shared" si="1"/>
        <v>👉連結</v>
      </c>
    </row>
    <row r="215" ht="16.5" customHeight="1">
      <c r="A215" s="9">
        <v>225.0</v>
      </c>
      <c r="B215" s="10" t="s">
        <v>39</v>
      </c>
      <c r="C215" s="11" t="s">
        <v>171</v>
      </c>
      <c r="D215" s="11" t="s">
        <v>1155</v>
      </c>
      <c r="E215" s="11" t="s">
        <v>1156</v>
      </c>
      <c r="F215" s="12" t="s">
        <v>1157</v>
      </c>
      <c r="G215" s="13" t="s">
        <v>1158</v>
      </c>
      <c r="H215" s="18">
        <v>2021.0</v>
      </c>
      <c r="I215" s="14" t="s">
        <v>92</v>
      </c>
      <c r="J215" s="15" t="s">
        <v>1159</v>
      </c>
      <c r="K215" s="16" t="s">
        <v>19</v>
      </c>
      <c r="L215" s="17" t="str">
        <f t="shared" si="1"/>
        <v>👉連結</v>
      </c>
    </row>
    <row r="216" ht="16.5" customHeight="1">
      <c r="A216" s="9">
        <v>226.0</v>
      </c>
      <c r="B216" s="10" t="s">
        <v>39</v>
      </c>
      <c r="C216" s="11" t="s">
        <v>845</v>
      </c>
      <c r="D216" s="11" t="s">
        <v>1160</v>
      </c>
      <c r="E216" s="11" t="s">
        <v>1161</v>
      </c>
      <c r="F216" s="12" t="s">
        <v>1162</v>
      </c>
      <c r="G216" s="13" t="s">
        <v>1163</v>
      </c>
      <c r="H216" s="12">
        <v>2021.0</v>
      </c>
      <c r="I216" s="14" t="s">
        <v>92</v>
      </c>
      <c r="J216" s="15" t="s">
        <v>1164</v>
      </c>
      <c r="K216" s="16" t="s">
        <v>19</v>
      </c>
      <c r="L216" s="17" t="str">
        <f t="shared" si="1"/>
        <v>👉連結</v>
      </c>
    </row>
    <row r="217" ht="16.5" customHeight="1">
      <c r="A217" s="9">
        <v>227.0</v>
      </c>
      <c r="B217" s="10" t="s">
        <v>39</v>
      </c>
      <c r="C217" s="11" t="s">
        <v>63</v>
      </c>
      <c r="D217" s="11" t="s">
        <v>1165</v>
      </c>
      <c r="E217" s="11" t="s">
        <v>1166</v>
      </c>
      <c r="F217" s="12" t="s">
        <v>1167</v>
      </c>
      <c r="G217" s="13" t="s">
        <v>1168</v>
      </c>
      <c r="H217" s="18">
        <v>2021.0</v>
      </c>
      <c r="I217" s="14" t="s">
        <v>92</v>
      </c>
      <c r="J217" s="15" t="s">
        <v>1169</v>
      </c>
      <c r="K217" s="16" t="s">
        <v>19</v>
      </c>
      <c r="L217" s="17" t="str">
        <f t="shared" si="1"/>
        <v>👉連結</v>
      </c>
    </row>
    <row r="218" ht="16.5" customHeight="1">
      <c r="A218" s="9">
        <v>228.0</v>
      </c>
      <c r="B218" s="10" t="s">
        <v>407</v>
      </c>
      <c r="C218" s="11" t="s">
        <v>1170</v>
      </c>
      <c r="D218" s="11" t="s">
        <v>1171</v>
      </c>
      <c r="E218" s="11" t="s">
        <v>1172</v>
      </c>
      <c r="F218" s="12" t="s">
        <v>1173</v>
      </c>
      <c r="G218" s="13" t="s">
        <v>1174</v>
      </c>
      <c r="H218" s="12">
        <v>2022.0</v>
      </c>
      <c r="I218" s="14" t="s">
        <v>92</v>
      </c>
      <c r="J218" s="15" t="s">
        <v>1175</v>
      </c>
      <c r="K218" s="16" t="s">
        <v>19</v>
      </c>
      <c r="L218" s="17" t="str">
        <f t="shared" si="1"/>
        <v>👉連結</v>
      </c>
    </row>
    <row r="219" ht="16.5" customHeight="1">
      <c r="A219" s="9">
        <v>229.0</v>
      </c>
      <c r="B219" s="10" t="s">
        <v>39</v>
      </c>
      <c r="C219" s="11" t="s">
        <v>171</v>
      </c>
      <c r="D219" s="11" t="s">
        <v>1176</v>
      </c>
      <c r="E219" s="11" t="s">
        <v>1177</v>
      </c>
      <c r="F219" s="12" t="s">
        <v>1178</v>
      </c>
      <c r="G219" s="13" t="s">
        <v>1179</v>
      </c>
      <c r="H219" s="18">
        <v>2020.0</v>
      </c>
      <c r="I219" s="14" t="s">
        <v>92</v>
      </c>
      <c r="J219" s="15" t="s">
        <v>1180</v>
      </c>
      <c r="K219" s="16" t="s">
        <v>19</v>
      </c>
      <c r="L219" s="17" t="str">
        <f t="shared" si="1"/>
        <v>👉連結</v>
      </c>
    </row>
    <row r="220" ht="16.5" customHeight="1">
      <c r="A220" s="9">
        <v>230.0</v>
      </c>
      <c r="B220" s="10" t="s">
        <v>39</v>
      </c>
      <c r="C220" s="11" t="s">
        <v>63</v>
      </c>
      <c r="D220" s="11" t="s">
        <v>1181</v>
      </c>
      <c r="E220" s="11" t="s">
        <v>1182</v>
      </c>
      <c r="F220" s="12" t="s">
        <v>1183</v>
      </c>
      <c r="G220" s="13" t="s">
        <v>1184</v>
      </c>
      <c r="H220" s="12">
        <v>2021.0</v>
      </c>
      <c r="I220" s="14" t="s">
        <v>92</v>
      </c>
      <c r="J220" s="15" t="s">
        <v>1185</v>
      </c>
      <c r="K220" s="16" t="s">
        <v>19</v>
      </c>
      <c r="L220" s="17" t="str">
        <f t="shared" si="1"/>
        <v>👉連結</v>
      </c>
    </row>
    <row r="221" ht="16.5" customHeight="1">
      <c r="A221" s="9">
        <v>231.0</v>
      </c>
      <c r="B221" s="10" t="s">
        <v>39</v>
      </c>
      <c r="C221" s="11" t="s">
        <v>171</v>
      </c>
      <c r="D221" s="11" t="s">
        <v>1186</v>
      </c>
      <c r="E221" s="11" t="s">
        <v>1187</v>
      </c>
      <c r="F221" s="12" t="s">
        <v>1188</v>
      </c>
      <c r="G221" s="13" t="s">
        <v>1189</v>
      </c>
      <c r="H221" s="12">
        <v>2021.0</v>
      </c>
      <c r="I221" s="14" t="s">
        <v>92</v>
      </c>
      <c r="J221" s="15" t="s">
        <v>1190</v>
      </c>
      <c r="K221" s="16" t="s">
        <v>19</v>
      </c>
      <c r="L221" s="17" t="str">
        <f t="shared" si="1"/>
        <v>👉連結</v>
      </c>
    </row>
    <row r="222" ht="16.5" customHeight="1">
      <c r="A222" s="9">
        <v>232.0</v>
      </c>
      <c r="B222" s="10" t="s">
        <v>39</v>
      </c>
      <c r="C222" s="11" t="s">
        <v>171</v>
      </c>
      <c r="D222" s="11" t="s">
        <v>1191</v>
      </c>
      <c r="E222" s="11" t="s">
        <v>1192</v>
      </c>
      <c r="F222" s="12" t="s">
        <v>1193</v>
      </c>
      <c r="G222" s="13" t="s">
        <v>1194</v>
      </c>
      <c r="H222" s="12">
        <v>2021.0</v>
      </c>
      <c r="I222" s="14" t="s">
        <v>92</v>
      </c>
      <c r="J222" s="15" t="s">
        <v>1195</v>
      </c>
      <c r="K222" s="16" t="s">
        <v>19</v>
      </c>
      <c r="L222" s="17" t="str">
        <f t="shared" si="1"/>
        <v>👉連結</v>
      </c>
    </row>
    <row r="223" ht="16.5" customHeight="1">
      <c r="A223" s="9">
        <v>233.0</v>
      </c>
      <c r="B223" s="10" t="s">
        <v>39</v>
      </c>
      <c r="C223" s="11" t="s">
        <v>63</v>
      </c>
      <c r="D223" s="11" t="s">
        <v>1196</v>
      </c>
      <c r="E223" s="11" t="s">
        <v>1197</v>
      </c>
      <c r="F223" s="12" t="s">
        <v>1198</v>
      </c>
      <c r="G223" s="13" t="s">
        <v>1199</v>
      </c>
      <c r="H223" s="12">
        <v>2021.0</v>
      </c>
      <c r="I223" s="14" t="s">
        <v>92</v>
      </c>
      <c r="J223" s="15" t="s">
        <v>1200</v>
      </c>
      <c r="K223" s="16" t="s">
        <v>19</v>
      </c>
      <c r="L223" s="17" t="str">
        <f t="shared" si="1"/>
        <v>👉連結</v>
      </c>
    </row>
    <row r="224" ht="16.5" customHeight="1">
      <c r="A224" s="9">
        <v>234.0</v>
      </c>
      <c r="B224" s="10" t="s">
        <v>39</v>
      </c>
      <c r="C224" s="11" t="s">
        <v>699</v>
      </c>
      <c r="D224" s="11" t="s">
        <v>1201</v>
      </c>
      <c r="E224" s="11" t="s">
        <v>819</v>
      </c>
      <c r="F224" s="12" t="s">
        <v>1202</v>
      </c>
      <c r="G224" s="13" t="s">
        <v>1203</v>
      </c>
      <c r="H224" s="12">
        <v>2020.0</v>
      </c>
      <c r="I224" s="14" t="s">
        <v>92</v>
      </c>
      <c r="J224" s="15" t="s">
        <v>1204</v>
      </c>
      <c r="K224" s="16" t="s">
        <v>19</v>
      </c>
      <c r="L224" s="17" t="str">
        <f t="shared" si="1"/>
        <v>👉連結</v>
      </c>
    </row>
    <row r="225" ht="16.5" customHeight="1">
      <c r="A225" s="9">
        <v>235.0</v>
      </c>
      <c r="B225" s="10" t="s">
        <v>39</v>
      </c>
      <c r="C225" s="11" t="s">
        <v>817</v>
      </c>
      <c r="D225" s="11" t="s">
        <v>1205</v>
      </c>
      <c r="E225" s="11" t="s">
        <v>1206</v>
      </c>
      <c r="F225" s="12" t="s">
        <v>1207</v>
      </c>
      <c r="G225" s="13" t="s">
        <v>1208</v>
      </c>
      <c r="H225" s="18">
        <v>2022.0</v>
      </c>
      <c r="I225" s="14" t="s">
        <v>92</v>
      </c>
      <c r="J225" s="15" t="s">
        <v>1209</v>
      </c>
      <c r="K225" s="16" t="s">
        <v>19</v>
      </c>
      <c r="L225" s="17" t="str">
        <f t="shared" si="1"/>
        <v>👉連結</v>
      </c>
    </row>
    <row r="226" ht="16.5" customHeight="1">
      <c r="A226" s="9">
        <v>236.0</v>
      </c>
      <c r="B226" s="10" t="s">
        <v>39</v>
      </c>
      <c r="C226" s="11" t="s">
        <v>893</v>
      </c>
      <c r="D226" s="11" t="s">
        <v>1210</v>
      </c>
      <c r="E226" s="11" t="s">
        <v>1211</v>
      </c>
      <c r="F226" s="12" t="s">
        <v>1212</v>
      </c>
      <c r="G226" s="13" t="s">
        <v>1213</v>
      </c>
      <c r="H226" s="12">
        <v>2020.0</v>
      </c>
      <c r="I226" s="14" t="s">
        <v>92</v>
      </c>
      <c r="J226" s="15" t="s">
        <v>1214</v>
      </c>
      <c r="K226" s="16" t="s">
        <v>19</v>
      </c>
      <c r="L226" s="17" t="str">
        <f t="shared" si="1"/>
        <v>👉連結</v>
      </c>
    </row>
    <row r="227" ht="16.5" customHeight="1">
      <c r="A227" s="9">
        <v>237.0</v>
      </c>
      <c r="B227" s="10" t="s">
        <v>39</v>
      </c>
      <c r="C227" s="11" t="s">
        <v>40</v>
      </c>
      <c r="D227" s="11" t="s">
        <v>1215</v>
      </c>
      <c r="E227" s="11" t="s">
        <v>1216</v>
      </c>
      <c r="F227" s="12" t="s">
        <v>1217</v>
      </c>
      <c r="G227" s="13" t="s">
        <v>1218</v>
      </c>
      <c r="H227" s="12">
        <v>2021.0</v>
      </c>
      <c r="I227" s="14" t="s">
        <v>92</v>
      </c>
      <c r="J227" s="15" t="s">
        <v>1219</v>
      </c>
      <c r="K227" s="16" t="s">
        <v>19</v>
      </c>
      <c r="L227" s="17" t="str">
        <f t="shared" si="1"/>
        <v>👉連結</v>
      </c>
    </row>
    <row r="228" ht="16.5" customHeight="1">
      <c r="A228" s="9">
        <v>238.0</v>
      </c>
      <c r="B228" s="10" t="s">
        <v>39</v>
      </c>
      <c r="C228" s="11" t="s">
        <v>63</v>
      </c>
      <c r="D228" s="11" t="s">
        <v>1220</v>
      </c>
      <c r="E228" s="11" t="s">
        <v>847</v>
      </c>
      <c r="F228" s="12" t="s">
        <v>1221</v>
      </c>
      <c r="G228" s="13" t="s">
        <v>1222</v>
      </c>
      <c r="H228" s="12">
        <v>2021.0</v>
      </c>
      <c r="I228" s="14" t="s">
        <v>92</v>
      </c>
      <c r="J228" s="15" t="s">
        <v>1223</v>
      </c>
      <c r="K228" s="16" t="s">
        <v>19</v>
      </c>
      <c r="L228" s="17" t="str">
        <f t="shared" si="1"/>
        <v>👉連結</v>
      </c>
    </row>
    <row r="229" ht="16.5" customHeight="1">
      <c r="A229" s="9">
        <v>239.0</v>
      </c>
      <c r="B229" s="10" t="s">
        <v>39</v>
      </c>
      <c r="C229" s="11" t="s">
        <v>171</v>
      </c>
      <c r="D229" s="11" t="s">
        <v>1224</v>
      </c>
      <c r="E229" s="11" t="s">
        <v>1225</v>
      </c>
      <c r="F229" s="12" t="s">
        <v>1226</v>
      </c>
      <c r="G229" s="13" t="s">
        <v>1227</v>
      </c>
      <c r="H229" s="12">
        <v>2021.0</v>
      </c>
      <c r="I229" s="14" t="s">
        <v>92</v>
      </c>
      <c r="J229" s="15" t="s">
        <v>1228</v>
      </c>
      <c r="K229" s="16" t="s">
        <v>19</v>
      </c>
      <c r="L229" s="17" t="str">
        <f t="shared" si="1"/>
        <v>👉連結</v>
      </c>
    </row>
    <row r="230" ht="16.5" customHeight="1">
      <c r="A230" s="9">
        <v>240.0</v>
      </c>
      <c r="B230" s="10" t="s">
        <v>407</v>
      </c>
      <c r="C230" s="11" t="s">
        <v>1040</v>
      </c>
      <c r="D230" s="11" t="s">
        <v>1229</v>
      </c>
      <c r="E230" s="11" t="s">
        <v>1230</v>
      </c>
      <c r="F230" s="12" t="s">
        <v>1231</v>
      </c>
      <c r="G230" s="13" t="s">
        <v>1232</v>
      </c>
      <c r="H230" s="12">
        <v>2021.0</v>
      </c>
      <c r="I230" s="14" t="s">
        <v>92</v>
      </c>
      <c r="J230" s="15" t="s">
        <v>1233</v>
      </c>
      <c r="K230" s="16" t="s">
        <v>19</v>
      </c>
      <c r="L230" s="17" t="str">
        <f t="shared" si="1"/>
        <v>👉連結</v>
      </c>
    </row>
    <row r="231" ht="16.5" customHeight="1">
      <c r="A231" s="9">
        <v>241.0</v>
      </c>
      <c r="B231" s="10" t="s">
        <v>39</v>
      </c>
      <c r="C231" s="11" t="s">
        <v>1234</v>
      </c>
      <c r="D231" s="11" t="s">
        <v>1235</v>
      </c>
      <c r="E231" s="11" t="s">
        <v>1236</v>
      </c>
      <c r="F231" s="12" t="s">
        <v>1237</v>
      </c>
      <c r="G231" s="13" t="s">
        <v>1238</v>
      </c>
      <c r="H231" s="12">
        <v>2023.0</v>
      </c>
      <c r="I231" s="14" t="s">
        <v>92</v>
      </c>
      <c r="J231" s="15" t="s">
        <v>1239</v>
      </c>
      <c r="K231" s="16" t="s">
        <v>19</v>
      </c>
      <c r="L231" s="17" t="str">
        <f t="shared" si="1"/>
        <v>👉連結</v>
      </c>
    </row>
    <row r="232" ht="16.5" customHeight="1">
      <c r="A232" s="9">
        <v>242.0</v>
      </c>
      <c r="B232" s="10" t="s">
        <v>39</v>
      </c>
      <c r="C232" s="11" t="s">
        <v>699</v>
      </c>
      <c r="D232" s="11" t="s">
        <v>1240</v>
      </c>
      <c r="E232" s="11" t="s">
        <v>1241</v>
      </c>
      <c r="F232" s="12" t="s">
        <v>1242</v>
      </c>
      <c r="G232" s="13" t="s">
        <v>1243</v>
      </c>
      <c r="H232" s="18">
        <v>2022.0</v>
      </c>
      <c r="I232" s="14" t="s">
        <v>92</v>
      </c>
      <c r="J232" s="15" t="s">
        <v>1244</v>
      </c>
      <c r="K232" s="16" t="s">
        <v>19</v>
      </c>
      <c r="L232" s="17" t="str">
        <f t="shared" si="1"/>
        <v>👉連結</v>
      </c>
    </row>
    <row r="233" ht="16.5" customHeight="1">
      <c r="A233" s="9">
        <v>243.0</v>
      </c>
      <c r="B233" s="10" t="s">
        <v>39</v>
      </c>
      <c r="C233" s="11" t="s">
        <v>1245</v>
      </c>
      <c r="D233" s="11" t="s">
        <v>1246</v>
      </c>
      <c r="E233" s="11" t="s">
        <v>1247</v>
      </c>
      <c r="F233" s="12" t="s">
        <v>1248</v>
      </c>
      <c r="G233" s="13" t="s">
        <v>1249</v>
      </c>
      <c r="H233" s="18">
        <v>2021.0</v>
      </c>
      <c r="I233" s="14" t="s">
        <v>92</v>
      </c>
      <c r="J233" s="15" t="s">
        <v>1250</v>
      </c>
      <c r="K233" s="16" t="s">
        <v>19</v>
      </c>
      <c r="L233" s="17" t="str">
        <f t="shared" si="1"/>
        <v>👉連結</v>
      </c>
    </row>
    <row r="234" ht="16.5" customHeight="1">
      <c r="A234" s="9">
        <v>244.0</v>
      </c>
      <c r="B234" s="10" t="s">
        <v>39</v>
      </c>
      <c r="C234" s="11" t="s">
        <v>63</v>
      </c>
      <c r="D234" s="11" t="s">
        <v>1251</v>
      </c>
      <c r="E234" s="11" t="s">
        <v>1252</v>
      </c>
      <c r="F234" s="12" t="s">
        <v>1253</v>
      </c>
      <c r="G234" s="13" t="s">
        <v>1254</v>
      </c>
      <c r="H234" s="18">
        <v>2020.0</v>
      </c>
      <c r="I234" s="14" t="s">
        <v>92</v>
      </c>
      <c r="J234" s="15" t="s">
        <v>1255</v>
      </c>
      <c r="K234" s="16" t="s">
        <v>19</v>
      </c>
      <c r="L234" s="17" t="str">
        <f t="shared" si="1"/>
        <v>👉連結</v>
      </c>
    </row>
    <row r="235" ht="16.5" customHeight="1">
      <c r="A235" s="9">
        <v>246.0</v>
      </c>
      <c r="B235" s="10" t="s">
        <v>39</v>
      </c>
      <c r="C235" s="11" t="s">
        <v>699</v>
      </c>
      <c r="D235" s="11" t="s">
        <v>1256</v>
      </c>
      <c r="E235" s="11" t="s">
        <v>1257</v>
      </c>
      <c r="F235" s="12" t="s">
        <v>1258</v>
      </c>
      <c r="G235" s="13" t="s">
        <v>1259</v>
      </c>
      <c r="H235" s="12">
        <v>2022.0</v>
      </c>
      <c r="I235" s="14" t="s">
        <v>92</v>
      </c>
      <c r="J235" s="15" t="s">
        <v>1260</v>
      </c>
      <c r="K235" s="16" t="s">
        <v>19</v>
      </c>
      <c r="L235" s="17" t="str">
        <f t="shared" si="1"/>
        <v>👉連結</v>
      </c>
    </row>
    <row r="236" ht="16.5" customHeight="1">
      <c r="A236" s="9">
        <v>247.0</v>
      </c>
      <c r="B236" s="10" t="s">
        <v>407</v>
      </c>
      <c r="C236" s="11" t="s">
        <v>933</v>
      </c>
      <c r="D236" s="11" t="s">
        <v>1261</v>
      </c>
      <c r="E236" s="11" t="s">
        <v>552</v>
      </c>
      <c r="F236" s="12" t="s">
        <v>1262</v>
      </c>
      <c r="G236" s="13" t="s">
        <v>1263</v>
      </c>
      <c r="H236" s="12">
        <v>2021.0</v>
      </c>
      <c r="I236" s="14" t="s">
        <v>92</v>
      </c>
      <c r="J236" s="15" t="s">
        <v>1264</v>
      </c>
      <c r="K236" s="16" t="s">
        <v>19</v>
      </c>
      <c r="L236" s="17" t="str">
        <f t="shared" si="1"/>
        <v>👉連結</v>
      </c>
    </row>
    <row r="237" ht="16.5" customHeight="1">
      <c r="A237" s="9">
        <v>248.0</v>
      </c>
      <c r="B237" s="10" t="s">
        <v>39</v>
      </c>
      <c r="C237" s="11" t="s">
        <v>917</v>
      </c>
      <c r="D237" s="11" t="s">
        <v>1265</v>
      </c>
      <c r="E237" s="11" t="s">
        <v>1266</v>
      </c>
      <c r="F237" s="12" t="s">
        <v>1267</v>
      </c>
      <c r="G237" s="13" t="s">
        <v>1268</v>
      </c>
      <c r="H237" s="12">
        <v>2021.0</v>
      </c>
      <c r="I237" s="14" t="s">
        <v>92</v>
      </c>
      <c r="J237" s="15" t="s">
        <v>1269</v>
      </c>
      <c r="K237" s="16" t="s">
        <v>19</v>
      </c>
      <c r="L237" s="17" t="str">
        <f t="shared" si="1"/>
        <v>👉連結</v>
      </c>
    </row>
    <row r="238" ht="16.5" customHeight="1">
      <c r="A238" s="9">
        <v>249.0</v>
      </c>
      <c r="B238" s="10" t="s">
        <v>407</v>
      </c>
      <c r="C238" s="11" t="s">
        <v>933</v>
      </c>
      <c r="D238" s="11" t="s">
        <v>1270</v>
      </c>
      <c r="E238" s="11" t="s">
        <v>1271</v>
      </c>
      <c r="F238" s="12" t="s">
        <v>1272</v>
      </c>
      <c r="G238" s="13" t="s">
        <v>1273</v>
      </c>
      <c r="H238" s="12">
        <v>2021.0</v>
      </c>
      <c r="I238" s="14" t="s">
        <v>92</v>
      </c>
      <c r="J238" s="15" t="s">
        <v>1274</v>
      </c>
      <c r="K238" s="16" t="s">
        <v>19</v>
      </c>
      <c r="L238" s="17" t="str">
        <f t="shared" si="1"/>
        <v>👉連結</v>
      </c>
    </row>
    <row r="239" ht="16.5" customHeight="1">
      <c r="A239" s="9">
        <v>250.0</v>
      </c>
      <c r="B239" s="10" t="s">
        <v>39</v>
      </c>
      <c r="C239" s="11" t="s">
        <v>40</v>
      </c>
      <c r="D239" s="11" t="s">
        <v>1275</v>
      </c>
      <c r="E239" s="11" t="s">
        <v>1276</v>
      </c>
      <c r="F239" s="12" t="s">
        <v>1277</v>
      </c>
      <c r="G239" s="13" t="s">
        <v>1278</v>
      </c>
      <c r="H239" s="18">
        <v>2021.0</v>
      </c>
      <c r="I239" s="14" t="s">
        <v>92</v>
      </c>
      <c r="J239" s="15" t="s">
        <v>1279</v>
      </c>
      <c r="K239" s="16" t="s">
        <v>19</v>
      </c>
      <c r="L239" s="17" t="str">
        <f t="shared" si="1"/>
        <v>👉連結</v>
      </c>
    </row>
    <row r="240" ht="16.5" customHeight="1">
      <c r="A240" s="9">
        <v>251.0</v>
      </c>
      <c r="B240" s="10" t="s">
        <v>39</v>
      </c>
      <c r="C240" s="11" t="s">
        <v>817</v>
      </c>
      <c r="D240" s="11" t="s">
        <v>1280</v>
      </c>
      <c r="E240" s="11" t="s">
        <v>1281</v>
      </c>
      <c r="F240" s="12" t="s">
        <v>1282</v>
      </c>
      <c r="G240" s="13" t="s">
        <v>1283</v>
      </c>
      <c r="H240" s="12">
        <v>2021.0</v>
      </c>
      <c r="I240" s="14" t="s">
        <v>92</v>
      </c>
      <c r="J240" s="15" t="s">
        <v>1284</v>
      </c>
      <c r="K240" s="16" t="s">
        <v>19</v>
      </c>
      <c r="L240" s="17" t="str">
        <f t="shared" si="1"/>
        <v>👉連結</v>
      </c>
    </row>
    <row r="241" ht="16.5" customHeight="1">
      <c r="A241" s="9">
        <v>252.0</v>
      </c>
      <c r="B241" s="10" t="s">
        <v>39</v>
      </c>
      <c r="C241" s="11" t="s">
        <v>699</v>
      </c>
      <c r="D241" s="11" t="s">
        <v>1285</v>
      </c>
      <c r="E241" s="11" t="s">
        <v>1286</v>
      </c>
      <c r="F241" s="12" t="s">
        <v>1287</v>
      </c>
      <c r="G241" s="13" t="s">
        <v>1288</v>
      </c>
      <c r="H241" s="12">
        <v>2022.0</v>
      </c>
      <c r="I241" s="14" t="s">
        <v>92</v>
      </c>
      <c r="J241" s="15" t="s">
        <v>1289</v>
      </c>
      <c r="K241" s="16" t="s">
        <v>19</v>
      </c>
      <c r="L241" s="17" t="str">
        <f t="shared" si="1"/>
        <v>👉連結</v>
      </c>
    </row>
    <row r="242" ht="16.5" customHeight="1">
      <c r="A242" s="9">
        <v>253.0</v>
      </c>
      <c r="B242" s="10" t="s">
        <v>39</v>
      </c>
      <c r="C242" s="11" t="s">
        <v>63</v>
      </c>
      <c r="D242" s="11" t="s">
        <v>1290</v>
      </c>
      <c r="E242" s="11" t="s">
        <v>1291</v>
      </c>
      <c r="F242" s="12" t="s">
        <v>1292</v>
      </c>
      <c r="G242" s="13" t="s">
        <v>1293</v>
      </c>
      <c r="H242" s="18">
        <v>2021.0</v>
      </c>
      <c r="I242" s="14" t="s">
        <v>92</v>
      </c>
      <c r="J242" s="15" t="s">
        <v>1294</v>
      </c>
      <c r="K242" s="16" t="s">
        <v>19</v>
      </c>
      <c r="L242" s="17" t="str">
        <f t="shared" si="1"/>
        <v>👉連結</v>
      </c>
    </row>
    <row r="243" ht="16.5" customHeight="1">
      <c r="A243" s="9">
        <v>254.0</v>
      </c>
      <c r="B243" s="10" t="s">
        <v>39</v>
      </c>
      <c r="C243" s="11" t="s">
        <v>1295</v>
      </c>
      <c r="D243" s="11" t="s">
        <v>1296</v>
      </c>
      <c r="E243" s="11" t="s">
        <v>1297</v>
      </c>
      <c r="F243" s="12" t="s">
        <v>1298</v>
      </c>
      <c r="G243" s="13" t="s">
        <v>1299</v>
      </c>
      <c r="H243" s="12">
        <v>2022.0</v>
      </c>
      <c r="I243" s="14" t="s">
        <v>92</v>
      </c>
      <c r="J243" s="15" t="s">
        <v>1300</v>
      </c>
      <c r="K243" s="16" t="s">
        <v>19</v>
      </c>
      <c r="L243" s="17" t="str">
        <f t="shared" si="1"/>
        <v>👉連結</v>
      </c>
    </row>
    <row r="244" ht="16.5" customHeight="1">
      <c r="A244" s="9">
        <v>255.0</v>
      </c>
      <c r="B244" s="10" t="s">
        <v>577</v>
      </c>
      <c r="C244" s="11" t="s">
        <v>871</v>
      </c>
      <c r="D244" s="11" t="s">
        <v>1301</v>
      </c>
      <c r="E244" s="11" t="s">
        <v>1302</v>
      </c>
      <c r="F244" s="12" t="s">
        <v>1303</v>
      </c>
      <c r="G244" s="13" t="s">
        <v>1304</v>
      </c>
      <c r="H244" s="18">
        <v>2019.0</v>
      </c>
      <c r="I244" s="14" t="s">
        <v>92</v>
      </c>
      <c r="J244" s="15" t="s">
        <v>1305</v>
      </c>
      <c r="K244" s="16" t="s">
        <v>19</v>
      </c>
      <c r="L244" s="17" t="str">
        <f t="shared" si="1"/>
        <v>👉連結</v>
      </c>
    </row>
    <row r="245" ht="16.5" customHeight="1">
      <c r="A245" s="9">
        <v>256.0</v>
      </c>
      <c r="B245" s="10" t="s">
        <v>407</v>
      </c>
      <c r="C245" s="11" t="s">
        <v>1133</v>
      </c>
      <c r="D245" s="11" t="s">
        <v>1306</v>
      </c>
      <c r="E245" s="11" t="s">
        <v>1307</v>
      </c>
      <c r="F245" s="12" t="s">
        <v>1308</v>
      </c>
      <c r="G245" s="13" t="s">
        <v>1309</v>
      </c>
      <c r="H245" s="18">
        <v>2021.0</v>
      </c>
      <c r="I245" s="14" t="s">
        <v>92</v>
      </c>
      <c r="J245" s="15" t="s">
        <v>1310</v>
      </c>
      <c r="K245" s="16" t="s">
        <v>19</v>
      </c>
      <c r="L245" s="17" t="str">
        <f t="shared" si="1"/>
        <v>👉連結</v>
      </c>
    </row>
    <row r="246" ht="16.5" customHeight="1">
      <c r="A246" s="9">
        <v>257.0</v>
      </c>
      <c r="B246" s="10" t="s">
        <v>407</v>
      </c>
      <c r="C246" s="11" t="s">
        <v>1170</v>
      </c>
      <c r="D246" s="11" t="s">
        <v>1311</v>
      </c>
      <c r="E246" s="11" t="s">
        <v>1312</v>
      </c>
      <c r="F246" s="12" t="s">
        <v>1313</v>
      </c>
      <c r="G246" s="13" t="s">
        <v>1314</v>
      </c>
      <c r="H246" s="12">
        <v>2019.0</v>
      </c>
      <c r="I246" s="14" t="s">
        <v>92</v>
      </c>
      <c r="J246" s="15" t="s">
        <v>1315</v>
      </c>
      <c r="K246" s="16" t="s">
        <v>19</v>
      </c>
      <c r="L246" s="17" t="str">
        <f t="shared" si="1"/>
        <v>👉連結</v>
      </c>
    </row>
    <row r="247" ht="16.5" customHeight="1">
      <c r="A247" s="9">
        <v>258.0</v>
      </c>
      <c r="B247" s="10" t="s">
        <v>39</v>
      </c>
      <c r="C247" s="11" t="s">
        <v>40</v>
      </c>
      <c r="D247" s="11" t="s">
        <v>1316</v>
      </c>
      <c r="E247" s="11" t="s">
        <v>701</v>
      </c>
      <c r="F247" s="12" t="s">
        <v>1317</v>
      </c>
      <c r="G247" s="13" t="s">
        <v>1318</v>
      </c>
      <c r="H247" s="18">
        <v>2020.0</v>
      </c>
      <c r="I247" s="14" t="s">
        <v>92</v>
      </c>
      <c r="J247" s="15" t="s">
        <v>1319</v>
      </c>
      <c r="K247" s="16" t="s">
        <v>19</v>
      </c>
      <c r="L247" s="17" t="str">
        <f t="shared" si="1"/>
        <v>👉連結</v>
      </c>
    </row>
    <row r="248" ht="16.5" customHeight="1">
      <c r="A248" s="9">
        <v>259.0</v>
      </c>
      <c r="B248" s="10" t="s">
        <v>39</v>
      </c>
      <c r="C248" s="11" t="s">
        <v>171</v>
      </c>
      <c r="D248" s="11" t="s">
        <v>1320</v>
      </c>
      <c r="E248" s="11" t="s">
        <v>1321</v>
      </c>
      <c r="F248" s="12" t="s">
        <v>1322</v>
      </c>
      <c r="G248" s="13" t="s">
        <v>1323</v>
      </c>
      <c r="H248" s="12">
        <v>2021.0</v>
      </c>
      <c r="I248" s="14" t="s">
        <v>92</v>
      </c>
      <c r="J248" s="15" t="s">
        <v>1324</v>
      </c>
      <c r="K248" s="16" t="s">
        <v>19</v>
      </c>
      <c r="L248" s="17" t="str">
        <f t="shared" si="1"/>
        <v>👉連結</v>
      </c>
    </row>
    <row r="249" ht="16.5" customHeight="1">
      <c r="A249" s="9">
        <v>261.0</v>
      </c>
      <c r="B249" s="10" t="s">
        <v>407</v>
      </c>
      <c r="C249" s="11" t="s">
        <v>1133</v>
      </c>
      <c r="D249" s="11" t="s">
        <v>1325</v>
      </c>
      <c r="E249" s="11" t="s">
        <v>1326</v>
      </c>
      <c r="F249" s="12" t="s">
        <v>1327</v>
      </c>
      <c r="G249" s="13" t="s">
        <v>1328</v>
      </c>
      <c r="H249" s="12">
        <v>2021.0</v>
      </c>
      <c r="I249" s="14" t="s">
        <v>92</v>
      </c>
      <c r="J249" s="15" t="s">
        <v>1329</v>
      </c>
      <c r="K249" s="16" t="s">
        <v>19</v>
      </c>
      <c r="L249" s="17" t="str">
        <f t="shared" si="1"/>
        <v>👉連結</v>
      </c>
    </row>
    <row r="250" ht="16.5" customHeight="1">
      <c r="A250" s="9">
        <v>262.0</v>
      </c>
      <c r="B250" s="10" t="s">
        <v>11</v>
      </c>
      <c r="C250" s="11" t="s">
        <v>1330</v>
      </c>
      <c r="D250" s="11" t="s">
        <v>1331</v>
      </c>
      <c r="E250" s="11" t="s">
        <v>1332</v>
      </c>
      <c r="F250" s="12" t="s">
        <v>1333</v>
      </c>
      <c r="G250" s="13" t="s">
        <v>1334</v>
      </c>
      <c r="H250" s="18">
        <v>2020.0</v>
      </c>
      <c r="I250" s="14" t="s">
        <v>92</v>
      </c>
      <c r="J250" s="15" t="s">
        <v>1335</v>
      </c>
      <c r="K250" s="16" t="s">
        <v>19</v>
      </c>
      <c r="L250" s="17" t="str">
        <f t="shared" si="1"/>
        <v>👉連結</v>
      </c>
    </row>
    <row r="251" ht="16.5" customHeight="1">
      <c r="A251" s="9">
        <v>263.0</v>
      </c>
      <c r="B251" s="10" t="s">
        <v>39</v>
      </c>
      <c r="C251" s="11" t="s">
        <v>893</v>
      </c>
      <c r="D251" s="11" t="s">
        <v>1336</v>
      </c>
      <c r="E251" s="11" t="s">
        <v>1211</v>
      </c>
      <c r="F251" s="12" t="s">
        <v>1337</v>
      </c>
      <c r="G251" s="13" t="s">
        <v>1338</v>
      </c>
      <c r="H251" s="12">
        <v>2019.0</v>
      </c>
      <c r="I251" s="14" t="s">
        <v>92</v>
      </c>
      <c r="J251" s="15" t="s">
        <v>1339</v>
      </c>
      <c r="K251" s="16" t="s">
        <v>19</v>
      </c>
      <c r="L251" s="17" t="str">
        <f t="shared" si="1"/>
        <v>👉連結</v>
      </c>
    </row>
    <row r="252" ht="16.5" customHeight="1">
      <c r="A252" s="9">
        <v>264.0</v>
      </c>
      <c r="B252" s="10" t="s">
        <v>407</v>
      </c>
      <c r="C252" s="11" t="s">
        <v>1133</v>
      </c>
      <c r="D252" s="11" t="s">
        <v>1340</v>
      </c>
      <c r="E252" s="11" t="s">
        <v>1341</v>
      </c>
      <c r="F252" s="12" t="s">
        <v>1342</v>
      </c>
      <c r="G252" s="13" t="s">
        <v>1343</v>
      </c>
      <c r="H252" s="12">
        <v>2020.0</v>
      </c>
      <c r="I252" s="14" t="s">
        <v>92</v>
      </c>
      <c r="J252" s="15" t="s">
        <v>1344</v>
      </c>
      <c r="K252" s="16" t="s">
        <v>19</v>
      </c>
      <c r="L252" s="17" t="str">
        <f t="shared" si="1"/>
        <v>👉連結</v>
      </c>
    </row>
    <row r="253" ht="16.5" customHeight="1">
      <c r="A253" s="9">
        <v>265.0</v>
      </c>
      <c r="B253" s="10" t="s">
        <v>39</v>
      </c>
      <c r="C253" s="11" t="s">
        <v>1034</v>
      </c>
      <c r="D253" s="11" t="s">
        <v>1345</v>
      </c>
      <c r="E253" s="11" t="s">
        <v>1346</v>
      </c>
      <c r="F253" s="12" t="s">
        <v>1347</v>
      </c>
      <c r="G253" s="13" t="s">
        <v>1348</v>
      </c>
      <c r="H253" s="12">
        <v>2020.0</v>
      </c>
      <c r="I253" s="14" t="s">
        <v>92</v>
      </c>
      <c r="J253" s="15" t="s">
        <v>1349</v>
      </c>
      <c r="K253" s="16" t="s">
        <v>19</v>
      </c>
      <c r="L253" s="17" t="str">
        <f t="shared" si="1"/>
        <v>👉連結</v>
      </c>
    </row>
    <row r="254" ht="16.5" customHeight="1">
      <c r="A254" s="9">
        <v>266.0</v>
      </c>
      <c r="B254" s="10" t="s">
        <v>407</v>
      </c>
      <c r="C254" s="11" t="s">
        <v>933</v>
      </c>
      <c r="D254" s="11" t="s">
        <v>1350</v>
      </c>
      <c r="E254" s="11" t="s">
        <v>1351</v>
      </c>
      <c r="F254" s="12" t="s">
        <v>1352</v>
      </c>
      <c r="G254" s="13" t="s">
        <v>1353</v>
      </c>
      <c r="H254" s="12">
        <v>2019.0</v>
      </c>
      <c r="I254" s="14" t="s">
        <v>92</v>
      </c>
      <c r="J254" s="15" t="s">
        <v>1354</v>
      </c>
      <c r="K254" s="16" t="s">
        <v>19</v>
      </c>
      <c r="L254" s="17" t="str">
        <f t="shared" si="1"/>
        <v>👉連結</v>
      </c>
    </row>
    <row r="255" ht="16.5" customHeight="1">
      <c r="A255" s="9">
        <v>268.0</v>
      </c>
      <c r="B255" s="10" t="s">
        <v>39</v>
      </c>
      <c r="C255" s="11" t="s">
        <v>817</v>
      </c>
      <c r="D255" s="11" t="s">
        <v>1355</v>
      </c>
      <c r="E255" s="11" t="s">
        <v>1356</v>
      </c>
      <c r="F255" s="12" t="s">
        <v>1357</v>
      </c>
      <c r="G255" s="13" t="s">
        <v>1358</v>
      </c>
      <c r="H255" s="12">
        <v>2020.0</v>
      </c>
      <c r="I255" s="14" t="s">
        <v>92</v>
      </c>
      <c r="J255" s="15" t="s">
        <v>1359</v>
      </c>
      <c r="K255" s="16" t="s">
        <v>19</v>
      </c>
      <c r="L255" s="17" t="str">
        <f t="shared" si="1"/>
        <v>👉連結</v>
      </c>
    </row>
    <row r="256" ht="16.5" customHeight="1">
      <c r="A256" s="9">
        <v>269.0</v>
      </c>
      <c r="B256" s="10" t="s">
        <v>39</v>
      </c>
      <c r="C256" s="11" t="s">
        <v>845</v>
      </c>
      <c r="D256" s="11" t="s">
        <v>1360</v>
      </c>
      <c r="E256" s="11" t="s">
        <v>1361</v>
      </c>
      <c r="F256" s="12" t="s">
        <v>1362</v>
      </c>
      <c r="G256" s="13" t="s">
        <v>1363</v>
      </c>
      <c r="H256" s="12">
        <v>2019.0</v>
      </c>
      <c r="I256" s="14" t="s">
        <v>92</v>
      </c>
      <c r="J256" s="15" t="s">
        <v>1364</v>
      </c>
      <c r="K256" s="16" t="s">
        <v>19</v>
      </c>
      <c r="L256" s="17" t="str">
        <f t="shared" si="1"/>
        <v>👉連結</v>
      </c>
    </row>
    <row r="257" ht="16.5" customHeight="1">
      <c r="A257" s="9">
        <v>270.0</v>
      </c>
      <c r="B257" s="10" t="s">
        <v>39</v>
      </c>
      <c r="C257" s="11" t="s">
        <v>171</v>
      </c>
      <c r="D257" s="11" t="s">
        <v>1365</v>
      </c>
      <c r="E257" s="11" t="s">
        <v>1366</v>
      </c>
      <c r="F257" s="12" t="s">
        <v>1367</v>
      </c>
      <c r="G257" s="13" t="s">
        <v>1368</v>
      </c>
      <c r="H257" s="12">
        <v>2019.0</v>
      </c>
      <c r="I257" s="14" t="s">
        <v>92</v>
      </c>
      <c r="J257" s="15" t="s">
        <v>1369</v>
      </c>
      <c r="K257" s="16" t="s">
        <v>19</v>
      </c>
      <c r="L257" s="17" t="str">
        <f t="shared" si="1"/>
        <v>👉連結</v>
      </c>
    </row>
    <row r="258" ht="16.5" customHeight="1">
      <c r="A258" s="9">
        <v>271.0</v>
      </c>
      <c r="B258" s="10" t="s">
        <v>39</v>
      </c>
      <c r="C258" s="11" t="s">
        <v>40</v>
      </c>
      <c r="D258" s="11" t="s">
        <v>1370</v>
      </c>
      <c r="E258" s="11" t="s">
        <v>1371</v>
      </c>
      <c r="F258" s="12" t="s">
        <v>1372</v>
      </c>
      <c r="G258" s="13" t="s">
        <v>1373</v>
      </c>
      <c r="H258" s="12">
        <v>2024.0</v>
      </c>
      <c r="I258" s="14" t="s">
        <v>17</v>
      </c>
      <c r="J258" s="15" t="s">
        <v>1374</v>
      </c>
      <c r="K258" s="16" t="s">
        <v>19</v>
      </c>
      <c r="L258" s="17" t="str">
        <f t="shared" si="1"/>
        <v>👉連結</v>
      </c>
    </row>
    <row r="259" ht="16.5" customHeight="1">
      <c r="A259" s="9">
        <v>272.0</v>
      </c>
      <c r="B259" s="10" t="s">
        <v>39</v>
      </c>
      <c r="C259" s="11" t="s">
        <v>1056</v>
      </c>
      <c r="D259" s="11" t="s">
        <v>1375</v>
      </c>
      <c r="E259" s="11" t="s">
        <v>1376</v>
      </c>
      <c r="F259" s="12" t="s">
        <v>1377</v>
      </c>
      <c r="G259" s="13" t="s">
        <v>1378</v>
      </c>
      <c r="H259" s="12">
        <v>2021.0</v>
      </c>
      <c r="I259" s="14" t="s">
        <v>92</v>
      </c>
      <c r="J259" s="15" t="s">
        <v>1379</v>
      </c>
      <c r="K259" s="16" t="s">
        <v>19</v>
      </c>
      <c r="L259" s="17" t="str">
        <f t="shared" si="1"/>
        <v>👉連結</v>
      </c>
    </row>
    <row r="260" ht="16.5" customHeight="1">
      <c r="A260" s="9">
        <v>273.0</v>
      </c>
      <c r="B260" s="10" t="s">
        <v>39</v>
      </c>
      <c r="C260" s="11" t="s">
        <v>917</v>
      </c>
      <c r="D260" s="11" t="s">
        <v>1380</v>
      </c>
      <c r="E260" s="11" t="s">
        <v>1381</v>
      </c>
      <c r="F260" s="12" t="s">
        <v>1382</v>
      </c>
      <c r="G260" s="13" t="s">
        <v>1383</v>
      </c>
      <c r="H260" s="12">
        <v>2021.0</v>
      </c>
      <c r="I260" s="14" t="s">
        <v>92</v>
      </c>
      <c r="J260" s="15" t="s">
        <v>1384</v>
      </c>
      <c r="K260" s="16" t="s">
        <v>19</v>
      </c>
      <c r="L260" s="17" t="str">
        <f t="shared" si="1"/>
        <v>👉連結</v>
      </c>
    </row>
    <row r="261" ht="16.5" customHeight="1">
      <c r="A261" s="9">
        <v>274.0</v>
      </c>
      <c r="B261" s="10" t="s">
        <v>11</v>
      </c>
      <c r="C261" s="11" t="s">
        <v>131</v>
      </c>
      <c r="D261" s="11" t="s">
        <v>1385</v>
      </c>
      <c r="E261" s="11" t="s">
        <v>950</v>
      </c>
      <c r="F261" s="12" t="s">
        <v>1386</v>
      </c>
      <c r="G261" s="12" t="s">
        <v>1387</v>
      </c>
      <c r="H261" s="12">
        <v>2026.0</v>
      </c>
      <c r="I261" s="14" t="s">
        <v>92</v>
      </c>
      <c r="J261" s="15" t="s">
        <v>1388</v>
      </c>
      <c r="K261" s="16" t="s">
        <v>19</v>
      </c>
      <c r="L261" s="17" t="str">
        <f t="shared" si="1"/>
        <v>👉連結</v>
      </c>
    </row>
    <row r="262" ht="16.5" customHeight="1">
      <c r="A262" s="9">
        <v>276.0</v>
      </c>
      <c r="B262" s="10" t="s">
        <v>39</v>
      </c>
      <c r="C262" s="11" t="s">
        <v>1056</v>
      </c>
      <c r="D262" s="11" t="s">
        <v>1389</v>
      </c>
      <c r="E262" s="11" t="s">
        <v>1390</v>
      </c>
      <c r="F262" s="12" t="s">
        <v>1391</v>
      </c>
      <c r="G262" s="13" t="s">
        <v>1392</v>
      </c>
      <c r="H262" s="12">
        <v>2021.0</v>
      </c>
      <c r="I262" s="14" t="s">
        <v>92</v>
      </c>
      <c r="J262" s="15" t="s">
        <v>1393</v>
      </c>
      <c r="K262" s="16" t="s">
        <v>19</v>
      </c>
      <c r="L262" s="17" t="str">
        <f t="shared" si="1"/>
        <v>👉連結</v>
      </c>
    </row>
    <row r="263" ht="16.5" customHeight="1">
      <c r="A263" s="9">
        <v>277.0</v>
      </c>
      <c r="B263" s="10" t="s">
        <v>39</v>
      </c>
      <c r="C263" s="11" t="s">
        <v>63</v>
      </c>
      <c r="D263" s="11" t="s">
        <v>1394</v>
      </c>
      <c r="E263" s="11" t="s">
        <v>1395</v>
      </c>
      <c r="F263" s="12" t="s">
        <v>1396</v>
      </c>
      <c r="G263" s="13" t="s">
        <v>1397</v>
      </c>
      <c r="H263" s="12">
        <v>2021.0</v>
      </c>
      <c r="I263" s="14" t="s">
        <v>92</v>
      </c>
      <c r="J263" s="15" t="s">
        <v>1398</v>
      </c>
      <c r="K263" s="16" t="s">
        <v>19</v>
      </c>
      <c r="L263" s="17" t="str">
        <f t="shared" si="1"/>
        <v>👉連結</v>
      </c>
    </row>
    <row r="264" ht="16.5" customHeight="1">
      <c r="A264" s="9">
        <v>278.0</v>
      </c>
      <c r="B264" s="10" t="s">
        <v>39</v>
      </c>
      <c r="C264" s="11" t="s">
        <v>40</v>
      </c>
      <c r="D264" s="11" t="s">
        <v>1399</v>
      </c>
      <c r="E264" s="11" t="s">
        <v>1400</v>
      </c>
      <c r="F264" s="12" t="s">
        <v>1401</v>
      </c>
      <c r="G264" s="13" t="s">
        <v>1402</v>
      </c>
      <c r="H264" s="12">
        <v>2019.0</v>
      </c>
      <c r="I264" s="14" t="s">
        <v>92</v>
      </c>
      <c r="J264" s="15" t="s">
        <v>1403</v>
      </c>
      <c r="K264" s="16" t="s">
        <v>19</v>
      </c>
      <c r="L264" s="17" t="str">
        <f t="shared" si="1"/>
        <v>👉連結</v>
      </c>
    </row>
    <row r="265" ht="16.5" customHeight="1">
      <c r="A265" s="9">
        <v>279.0</v>
      </c>
      <c r="B265" s="10" t="s">
        <v>39</v>
      </c>
      <c r="C265" s="11" t="s">
        <v>40</v>
      </c>
      <c r="D265" s="11" t="s">
        <v>1404</v>
      </c>
      <c r="E265" s="11" t="s">
        <v>1405</v>
      </c>
      <c r="F265" s="12" t="s">
        <v>1406</v>
      </c>
      <c r="G265" s="13" t="s">
        <v>1407</v>
      </c>
      <c r="H265" s="12">
        <v>2019.0</v>
      </c>
      <c r="I265" s="14" t="s">
        <v>92</v>
      </c>
      <c r="J265" s="15" t="s">
        <v>1408</v>
      </c>
      <c r="K265" s="16" t="s">
        <v>19</v>
      </c>
      <c r="L265" s="17" t="str">
        <f t="shared" si="1"/>
        <v>👉連結</v>
      </c>
    </row>
    <row r="266" ht="16.5" customHeight="1">
      <c r="A266" s="9">
        <v>280.0</v>
      </c>
      <c r="B266" s="10" t="s">
        <v>39</v>
      </c>
      <c r="C266" s="11" t="s">
        <v>817</v>
      </c>
      <c r="D266" s="11" t="s">
        <v>1409</v>
      </c>
      <c r="E266" s="11" t="s">
        <v>1410</v>
      </c>
      <c r="F266" s="12" t="s">
        <v>1411</v>
      </c>
      <c r="G266" s="13" t="s">
        <v>1412</v>
      </c>
      <c r="H266" s="12">
        <v>2019.0</v>
      </c>
      <c r="I266" s="14" t="s">
        <v>92</v>
      </c>
      <c r="J266" s="15" t="s">
        <v>1413</v>
      </c>
      <c r="K266" s="16" t="s">
        <v>19</v>
      </c>
      <c r="L266" s="17" t="str">
        <f t="shared" si="1"/>
        <v>👉連結</v>
      </c>
    </row>
    <row r="267" ht="16.5" customHeight="1">
      <c r="A267" s="9">
        <v>281.0</v>
      </c>
      <c r="B267" s="10" t="s">
        <v>39</v>
      </c>
      <c r="C267" s="11" t="s">
        <v>699</v>
      </c>
      <c r="D267" s="11" t="s">
        <v>1414</v>
      </c>
      <c r="E267" s="11" t="s">
        <v>1415</v>
      </c>
      <c r="F267" s="12" t="s">
        <v>1416</v>
      </c>
      <c r="G267" s="13" t="s">
        <v>1417</v>
      </c>
      <c r="H267" s="12">
        <v>2018.0</v>
      </c>
      <c r="I267" s="14" t="s">
        <v>92</v>
      </c>
      <c r="J267" s="15" t="s">
        <v>1418</v>
      </c>
      <c r="K267" s="16" t="s">
        <v>19</v>
      </c>
      <c r="L267" s="17" t="str">
        <f t="shared" si="1"/>
        <v>👉連結</v>
      </c>
    </row>
    <row r="268" ht="16.5" customHeight="1">
      <c r="A268" s="9">
        <v>282.0</v>
      </c>
      <c r="B268" s="10" t="s">
        <v>39</v>
      </c>
      <c r="C268" s="11" t="s">
        <v>699</v>
      </c>
      <c r="D268" s="11" t="s">
        <v>1419</v>
      </c>
      <c r="E268" s="11" t="s">
        <v>1420</v>
      </c>
      <c r="F268" s="12" t="s">
        <v>1421</v>
      </c>
      <c r="G268" s="13" t="s">
        <v>1422</v>
      </c>
      <c r="H268" s="12">
        <v>2019.0</v>
      </c>
      <c r="I268" s="14" t="s">
        <v>92</v>
      </c>
      <c r="J268" s="15" t="s">
        <v>1423</v>
      </c>
      <c r="K268" s="16" t="s">
        <v>19</v>
      </c>
      <c r="L268" s="17" t="str">
        <f t="shared" si="1"/>
        <v>👉連結</v>
      </c>
    </row>
    <row r="269" ht="16.5" customHeight="1">
      <c r="A269" s="9">
        <v>283.0</v>
      </c>
      <c r="B269" s="10" t="s">
        <v>39</v>
      </c>
      <c r="C269" s="11" t="s">
        <v>63</v>
      </c>
      <c r="D269" s="11" t="s">
        <v>1424</v>
      </c>
      <c r="E269" s="11" t="s">
        <v>1425</v>
      </c>
      <c r="F269" s="12" t="s">
        <v>1426</v>
      </c>
      <c r="G269" s="13" t="s">
        <v>1427</v>
      </c>
      <c r="H269" s="12">
        <v>2024.0</v>
      </c>
      <c r="I269" s="14" t="s">
        <v>17</v>
      </c>
      <c r="J269" s="15" t="s">
        <v>1428</v>
      </c>
      <c r="K269" s="16" t="s">
        <v>19</v>
      </c>
      <c r="L269" s="17" t="str">
        <f t="shared" si="1"/>
        <v>👉連結</v>
      </c>
    </row>
    <row r="270" ht="16.5" customHeight="1">
      <c r="A270" s="9">
        <v>284.0</v>
      </c>
      <c r="B270" s="10" t="s">
        <v>39</v>
      </c>
      <c r="C270" s="11" t="s">
        <v>1234</v>
      </c>
      <c r="D270" s="11" t="s">
        <v>1429</v>
      </c>
      <c r="E270" s="11" t="s">
        <v>1430</v>
      </c>
      <c r="F270" s="12" t="s">
        <v>1431</v>
      </c>
      <c r="G270" s="13" t="s">
        <v>1432</v>
      </c>
      <c r="H270" s="12">
        <v>2019.0</v>
      </c>
      <c r="I270" s="14" t="s">
        <v>92</v>
      </c>
      <c r="J270" s="15" t="s">
        <v>1433</v>
      </c>
      <c r="K270" s="16" t="s">
        <v>19</v>
      </c>
      <c r="L270" s="17" t="str">
        <f t="shared" si="1"/>
        <v>👉連結</v>
      </c>
    </row>
    <row r="271" ht="16.5" customHeight="1">
      <c r="A271" s="9">
        <v>285.0</v>
      </c>
      <c r="B271" s="10" t="s">
        <v>39</v>
      </c>
      <c r="C271" s="11" t="s">
        <v>1056</v>
      </c>
      <c r="D271" s="11" t="s">
        <v>1434</v>
      </c>
      <c r="E271" s="11" t="s">
        <v>1435</v>
      </c>
      <c r="F271" s="12" t="s">
        <v>1436</v>
      </c>
      <c r="G271" s="13" t="s">
        <v>1437</v>
      </c>
      <c r="H271" s="12">
        <v>2018.0</v>
      </c>
      <c r="I271" s="14" t="s">
        <v>92</v>
      </c>
      <c r="J271" s="15" t="s">
        <v>1438</v>
      </c>
      <c r="K271" s="16" t="s">
        <v>19</v>
      </c>
      <c r="L271" s="17" t="str">
        <f t="shared" si="1"/>
        <v>👉連結</v>
      </c>
    </row>
    <row r="272" ht="16.5" customHeight="1">
      <c r="A272" s="9">
        <v>286.0</v>
      </c>
      <c r="B272" s="10" t="s">
        <v>39</v>
      </c>
      <c r="C272" s="11" t="s">
        <v>40</v>
      </c>
      <c r="D272" s="11" t="s">
        <v>1439</v>
      </c>
      <c r="E272" s="11" t="s">
        <v>1440</v>
      </c>
      <c r="F272" s="12" t="s">
        <v>1441</v>
      </c>
      <c r="G272" s="13" t="s">
        <v>1442</v>
      </c>
      <c r="H272" s="12">
        <v>2018.0</v>
      </c>
      <c r="I272" s="14" t="s">
        <v>92</v>
      </c>
      <c r="J272" s="15" t="s">
        <v>1443</v>
      </c>
      <c r="K272" s="16" t="s">
        <v>19</v>
      </c>
      <c r="L272" s="17" t="str">
        <f t="shared" si="1"/>
        <v>👉連結</v>
      </c>
    </row>
    <row r="273" ht="16.5" customHeight="1">
      <c r="A273" s="9">
        <v>287.0</v>
      </c>
      <c r="B273" s="10" t="s">
        <v>39</v>
      </c>
      <c r="C273" s="11" t="s">
        <v>817</v>
      </c>
      <c r="D273" s="11" t="s">
        <v>1444</v>
      </c>
      <c r="E273" s="11" t="s">
        <v>1281</v>
      </c>
      <c r="F273" s="12" t="s">
        <v>1445</v>
      </c>
      <c r="G273" s="13" t="s">
        <v>1446</v>
      </c>
      <c r="H273" s="12">
        <v>2019.0</v>
      </c>
      <c r="I273" s="14" t="s">
        <v>92</v>
      </c>
      <c r="J273" s="15" t="s">
        <v>1447</v>
      </c>
      <c r="K273" s="16" t="s">
        <v>19</v>
      </c>
      <c r="L273" s="17" t="str">
        <f t="shared" si="1"/>
        <v>👉連結</v>
      </c>
    </row>
    <row r="274" ht="16.5" customHeight="1">
      <c r="A274" s="9">
        <v>288.0</v>
      </c>
      <c r="B274" s="10" t="s">
        <v>39</v>
      </c>
      <c r="C274" s="11" t="s">
        <v>40</v>
      </c>
      <c r="D274" s="11" t="s">
        <v>1448</v>
      </c>
      <c r="E274" s="11" t="s">
        <v>1449</v>
      </c>
      <c r="F274" s="12" t="s">
        <v>1450</v>
      </c>
      <c r="G274" s="13" t="s">
        <v>1451</v>
      </c>
      <c r="H274" s="18">
        <v>2019.0</v>
      </c>
      <c r="I274" s="14" t="s">
        <v>92</v>
      </c>
      <c r="J274" s="15" t="s">
        <v>1452</v>
      </c>
      <c r="K274" s="16" t="s">
        <v>19</v>
      </c>
      <c r="L274" s="17" t="str">
        <f t="shared" si="1"/>
        <v>👉連結</v>
      </c>
    </row>
    <row r="275" ht="16.5" customHeight="1">
      <c r="A275" s="9">
        <v>289.0</v>
      </c>
      <c r="B275" s="10" t="s">
        <v>39</v>
      </c>
      <c r="C275" s="11" t="s">
        <v>845</v>
      </c>
      <c r="D275" s="11" t="s">
        <v>1453</v>
      </c>
      <c r="E275" s="11" t="s">
        <v>1454</v>
      </c>
      <c r="F275" s="12" t="s">
        <v>1455</v>
      </c>
      <c r="G275" s="13" t="s">
        <v>1456</v>
      </c>
      <c r="H275" s="12">
        <v>2021.0</v>
      </c>
      <c r="I275" s="14" t="s">
        <v>92</v>
      </c>
      <c r="J275" s="15" t="s">
        <v>1457</v>
      </c>
      <c r="K275" s="16" t="s">
        <v>19</v>
      </c>
      <c r="L275" s="17" t="str">
        <f t="shared" si="1"/>
        <v>👉連結</v>
      </c>
    </row>
    <row r="276" ht="16.5" customHeight="1">
      <c r="A276" s="9">
        <v>290.0</v>
      </c>
      <c r="B276" s="10" t="s">
        <v>577</v>
      </c>
      <c r="C276" s="11" t="s">
        <v>871</v>
      </c>
      <c r="D276" s="11" t="s">
        <v>1458</v>
      </c>
      <c r="E276" s="11" t="s">
        <v>1216</v>
      </c>
      <c r="F276" s="12" t="s">
        <v>1459</v>
      </c>
      <c r="G276" s="13" t="s">
        <v>1460</v>
      </c>
      <c r="H276" s="12">
        <v>2022.0</v>
      </c>
      <c r="I276" s="14" t="s">
        <v>92</v>
      </c>
      <c r="J276" s="15" t="s">
        <v>1461</v>
      </c>
      <c r="K276" s="16" t="s">
        <v>19</v>
      </c>
      <c r="L276" s="17" t="str">
        <f t="shared" si="1"/>
        <v>👉連結</v>
      </c>
    </row>
    <row r="277" ht="16.5" customHeight="1">
      <c r="A277" s="9">
        <v>291.0</v>
      </c>
      <c r="B277" s="10" t="s">
        <v>39</v>
      </c>
      <c r="C277" s="11" t="s">
        <v>845</v>
      </c>
      <c r="D277" s="11" t="s">
        <v>1462</v>
      </c>
      <c r="E277" s="11" t="s">
        <v>1463</v>
      </c>
      <c r="F277" s="12" t="s">
        <v>1464</v>
      </c>
      <c r="G277" s="13" t="s">
        <v>1465</v>
      </c>
      <c r="H277" s="12">
        <v>2018.0</v>
      </c>
      <c r="I277" s="14" t="s">
        <v>92</v>
      </c>
      <c r="J277" s="15" t="s">
        <v>1466</v>
      </c>
      <c r="K277" s="16" t="s">
        <v>19</v>
      </c>
      <c r="L277" s="17" t="str">
        <f t="shared" si="1"/>
        <v>👉連結</v>
      </c>
    </row>
    <row r="278" ht="16.5" customHeight="1">
      <c r="A278" s="9">
        <v>292.0</v>
      </c>
      <c r="B278" s="10" t="s">
        <v>39</v>
      </c>
      <c r="C278" s="11" t="s">
        <v>845</v>
      </c>
      <c r="D278" s="11" t="s">
        <v>1467</v>
      </c>
      <c r="E278" s="11" t="s">
        <v>1468</v>
      </c>
      <c r="F278" s="12" t="s">
        <v>1469</v>
      </c>
      <c r="G278" s="13" t="s">
        <v>1470</v>
      </c>
      <c r="H278" s="12">
        <v>2019.0</v>
      </c>
      <c r="I278" s="14" t="s">
        <v>92</v>
      </c>
      <c r="J278" s="15" t="s">
        <v>1471</v>
      </c>
      <c r="K278" s="16" t="s">
        <v>19</v>
      </c>
      <c r="L278" s="17" t="str">
        <f t="shared" si="1"/>
        <v>👉連結</v>
      </c>
    </row>
    <row r="279" ht="16.5" customHeight="1">
      <c r="A279" s="9">
        <v>295.0</v>
      </c>
      <c r="B279" s="10" t="s">
        <v>39</v>
      </c>
      <c r="C279" s="11" t="s">
        <v>811</v>
      </c>
      <c r="D279" s="11" t="s">
        <v>1472</v>
      </c>
      <c r="E279" s="11" t="s">
        <v>552</v>
      </c>
      <c r="F279" s="12" t="s">
        <v>1473</v>
      </c>
      <c r="G279" s="13" t="s">
        <v>1474</v>
      </c>
      <c r="H279" s="12">
        <v>2018.0</v>
      </c>
      <c r="I279" s="14" t="s">
        <v>92</v>
      </c>
      <c r="J279" s="15" t="s">
        <v>1475</v>
      </c>
      <c r="K279" s="16" t="s">
        <v>19</v>
      </c>
      <c r="L279" s="17" t="str">
        <f t="shared" si="1"/>
        <v>👉連結</v>
      </c>
    </row>
    <row r="280" ht="16.5" customHeight="1">
      <c r="A280" s="9">
        <v>296.0</v>
      </c>
      <c r="B280" s="10" t="s">
        <v>39</v>
      </c>
      <c r="C280" s="11" t="s">
        <v>1476</v>
      </c>
      <c r="D280" s="11" t="s">
        <v>1477</v>
      </c>
      <c r="E280" s="11" t="s">
        <v>1478</v>
      </c>
      <c r="F280" s="12" t="s">
        <v>1479</v>
      </c>
      <c r="G280" s="13" t="s">
        <v>1480</v>
      </c>
      <c r="H280" s="12">
        <v>2019.0</v>
      </c>
      <c r="I280" s="14" t="s">
        <v>92</v>
      </c>
      <c r="J280" s="15" t="s">
        <v>1481</v>
      </c>
      <c r="K280" s="16" t="s">
        <v>19</v>
      </c>
      <c r="L280" s="17" t="str">
        <f t="shared" si="1"/>
        <v>👉連結</v>
      </c>
    </row>
    <row r="281" ht="16.5" customHeight="1">
      <c r="A281" s="9">
        <v>297.0</v>
      </c>
      <c r="B281" s="10" t="s">
        <v>39</v>
      </c>
      <c r="C281" s="11" t="s">
        <v>845</v>
      </c>
      <c r="D281" s="11" t="s">
        <v>1482</v>
      </c>
      <c r="E281" s="11" t="s">
        <v>1483</v>
      </c>
      <c r="F281" s="12" t="s">
        <v>1484</v>
      </c>
      <c r="G281" s="13" t="s">
        <v>1485</v>
      </c>
      <c r="H281" s="12">
        <v>2019.0</v>
      </c>
      <c r="I281" s="14" t="s">
        <v>92</v>
      </c>
      <c r="J281" s="15" t="s">
        <v>1486</v>
      </c>
      <c r="K281" s="16" t="s">
        <v>19</v>
      </c>
      <c r="L281" s="17" t="str">
        <f t="shared" si="1"/>
        <v>👉連結</v>
      </c>
    </row>
    <row r="282" ht="16.5" customHeight="1">
      <c r="A282" s="9">
        <v>301.0</v>
      </c>
      <c r="B282" s="10" t="s">
        <v>39</v>
      </c>
      <c r="C282" s="11" t="s">
        <v>63</v>
      </c>
      <c r="D282" s="11" t="s">
        <v>1487</v>
      </c>
      <c r="E282" s="11" t="s">
        <v>1488</v>
      </c>
      <c r="F282" s="12" t="s">
        <v>1489</v>
      </c>
      <c r="G282" s="13" t="s">
        <v>1490</v>
      </c>
      <c r="H282" s="12">
        <v>2022.0</v>
      </c>
      <c r="I282" s="14" t="s">
        <v>92</v>
      </c>
      <c r="J282" s="15" t="s">
        <v>1491</v>
      </c>
      <c r="K282" s="16" t="s">
        <v>19</v>
      </c>
      <c r="L282" s="17" t="str">
        <f t="shared" si="1"/>
        <v>👉連結</v>
      </c>
    </row>
    <row r="283" ht="16.5" customHeight="1">
      <c r="A283" s="9">
        <v>302.0</v>
      </c>
      <c r="B283" s="10" t="s">
        <v>39</v>
      </c>
      <c r="C283" s="11" t="s">
        <v>903</v>
      </c>
      <c r="D283" s="11" t="s">
        <v>1492</v>
      </c>
      <c r="E283" s="11" t="s">
        <v>1493</v>
      </c>
      <c r="F283" s="12" t="s">
        <v>1494</v>
      </c>
      <c r="G283" s="13" t="s">
        <v>1495</v>
      </c>
      <c r="H283" s="12">
        <v>2024.0</v>
      </c>
      <c r="I283" s="14" t="s">
        <v>92</v>
      </c>
      <c r="J283" s="15" t="s">
        <v>1496</v>
      </c>
      <c r="K283" s="16" t="s">
        <v>19</v>
      </c>
      <c r="L283" s="17" t="str">
        <f t="shared" si="1"/>
        <v>👉連結</v>
      </c>
    </row>
    <row r="284" ht="16.5" customHeight="1">
      <c r="A284" s="9">
        <v>303.0</v>
      </c>
      <c r="B284" s="10" t="s">
        <v>577</v>
      </c>
      <c r="C284" s="11" t="s">
        <v>871</v>
      </c>
      <c r="D284" s="11" t="s">
        <v>1497</v>
      </c>
      <c r="E284" s="11" t="s">
        <v>999</v>
      </c>
      <c r="F284" s="12" t="s">
        <v>1498</v>
      </c>
      <c r="G284" s="13" t="s">
        <v>1499</v>
      </c>
      <c r="H284" s="12">
        <v>2016.0</v>
      </c>
      <c r="I284" s="14" t="s">
        <v>92</v>
      </c>
      <c r="J284" s="15" t="s">
        <v>1500</v>
      </c>
      <c r="K284" s="16" t="s">
        <v>19</v>
      </c>
      <c r="L284" s="17" t="str">
        <f t="shared" si="1"/>
        <v>👉連結</v>
      </c>
    </row>
    <row r="285" ht="16.5" customHeight="1">
      <c r="A285" s="9">
        <v>305.0</v>
      </c>
      <c r="B285" s="10" t="s">
        <v>39</v>
      </c>
      <c r="C285" s="11" t="s">
        <v>1501</v>
      </c>
      <c r="D285" s="11" t="s">
        <v>1502</v>
      </c>
      <c r="E285" s="11" t="s">
        <v>1503</v>
      </c>
      <c r="F285" s="12" t="s">
        <v>1504</v>
      </c>
      <c r="G285" s="13" t="s">
        <v>1505</v>
      </c>
      <c r="H285" s="12">
        <v>2020.0</v>
      </c>
      <c r="I285" s="14" t="s">
        <v>92</v>
      </c>
      <c r="J285" s="15" t="s">
        <v>1506</v>
      </c>
      <c r="K285" s="16" t="s">
        <v>19</v>
      </c>
      <c r="L285" s="17" t="str">
        <f t="shared" si="1"/>
        <v>👉連結</v>
      </c>
    </row>
    <row r="286" ht="16.5" customHeight="1">
      <c r="A286" s="9">
        <v>307.0</v>
      </c>
      <c r="B286" s="10" t="s">
        <v>39</v>
      </c>
      <c r="C286" s="11" t="s">
        <v>845</v>
      </c>
      <c r="D286" s="11" t="s">
        <v>1507</v>
      </c>
      <c r="E286" s="11" t="s">
        <v>1508</v>
      </c>
      <c r="F286" s="12" t="s">
        <v>1509</v>
      </c>
      <c r="G286" s="13" t="s">
        <v>1510</v>
      </c>
      <c r="H286" s="12">
        <v>2018.0</v>
      </c>
      <c r="I286" s="14" t="s">
        <v>92</v>
      </c>
      <c r="J286" s="15" t="s">
        <v>1511</v>
      </c>
      <c r="K286" s="16" t="s">
        <v>19</v>
      </c>
      <c r="L286" s="17" t="str">
        <f t="shared" si="1"/>
        <v>👉連結</v>
      </c>
    </row>
    <row r="287" ht="16.5" customHeight="1">
      <c r="A287" s="9">
        <v>308.0</v>
      </c>
      <c r="B287" s="10" t="s">
        <v>39</v>
      </c>
      <c r="C287" s="11" t="s">
        <v>817</v>
      </c>
      <c r="D287" s="11" t="s">
        <v>1512</v>
      </c>
      <c r="E287" s="11" t="s">
        <v>1513</v>
      </c>
      <c r="F287" s="12" t="s">
        <v>1514</v>
      </c>
      <c r="G287" s="13" t="s">
        <v>1515</v>
      </c>
      <c r="H287" s="12">
        <v>2018.0</v>
      </c>
      <c r="I287" s="14" t="s">
        <v>92</v>
      </c>
      <c r="J287" s="15" t="s">
        <v>1516</v>
      </c>
      <c r="K287" s="16" t="s">
        <v>19</v>
      </c>
      <c r="L287" s="17" t="str">
        <f t="shared" si="1"/>
        <v>👉連結</v>
      </c>
    </row>
    <row r="288" ht="16.5" customHeight="1">
      <c r="A288" s="9">
        <v>311.0</v>
      </c>
      <c r="B288" s="10" t="s">
        <v>39</v>
      </c>
      <c r="C288" s="11" t="s">
        <v>817</v>
      </c>
      <c r="D288" s="11" t="s">
        <v>1517</v>
      </c>
      <c r="E288" s="11" t="s">
        <v>1140</v>
      </c>
      <c r="F288" s="12" t="s">
        <v>1518</v>
      </c>
      <c r="G288" s="13" t="s">
        <v>1519</v>
      </c>
      <c r="H288" s="12">
        <v>2017.0</v>
      </c>
      <c r="I288" s="14" t="s">
        <v>92</v>
      </c>
      <c r="J288" s="15" t="s">
        <v>1520</v>
      </c>
      <c r="K288" s="16" t="s">
        <v>19</v>
      </c>
      <c r="L288" s="17" t="str">
        <f t="shared" si="1"/>
        <v>👉連結</v>
      </c>
    </row>
    <row r="289" ht="16.5" customHeight="1">
      <c r="A289" s="9">
        <v>314.0</v>
      </c>
      <c r="B289" s="10" t="s">
        <v>11</v>
      </c>
      <c r="C289" s="11" t="s">
        <v>1521</v>
      </c>
      <c r="D289" s="11" t="s">
        <v>1522</v>
      </c>
      <c r="E289" s="11" t="s">
        <v>1523</v>
      </c>
      <c r="F289" s="12" t="s">
        <v>1524</v>
      </c>
      <c r="G289" s="13" t="s">
        <v>1525</v>
      </c>
      <c r="H289" s="12">
        <v>2026.0</v>
      </c>
      <c r="I289" s="14" t="s">
        <v>92</v>
      </c>
      <c r="J289" s="15" t="s">
        <v>1526</v>
      </c>
      <c r="K289" s="16" t="s">
        <v>19</v>
      </c>
      <c r="L289" s="17" t="str">
        <f t="shared" si="1"/>
        <v>👉連結</v>
      </c>
    </row>
    <row r="290" ht="16.5" customHeight="1">
      <c r="A290" s="9">
        <v>315.0</v>
      </c>
      <c r="B290" s="10" t="s">
        <v>39</v>
      </c>
      <c r="C290" s="11" t="s">
        <v>699</v>
      </c>
      <c r="D290" s="11" t="s">
        <v>1527</v>
      </c>
      <c r="E290" s="11" t="s">
        <v>1528</v>
      </c>
      <c r="F290" s="12" t="s">
        <v>1529</v>
      </c>
      <c r="G290" s="13" t="s">
        <v>1530</v>
      </c>
      <c r="H290" s="12">
        <v>2019.0</v>
      </c>
      <c r="I290" s="14" t="s">
        <v>92</v>
      </c>
      <c r="J290" s="15" t="s">
        <v>1531</v>
      </c>
      <c r="K290" s="16" t="s">
        <v>19</v>
      </c>
      <c r="L290" s="17" t="str">
        <f t="shared" si="1"/>
        <v>👉連結</v>
      </c>
    </row>
    <row r="291" ht="16.5" customHeight="1">
      <c r="A291" s="9">
        <v>317.0</v>
      </c>
      <c r="B291" s="10" t="s">
        <v>39</v>
      </c>
      <c r="C291" s="11" t="s">
        <v>40</v>
      </c>
      <c r="D291" s="11" t="s">
        <v>1532</v>
      </c>
      <c r="E291" s="11" t="s">
        <v>1533</v>
      </c>
      <c r="F291" s="12" t="s">
        <v>1534</v>
      </c>
      <c r="G291" s="13" t="s">
        <v>1535</v>
      </c>
      <c r="H291" s="12">
        <v>2018.0</v>
      </c>
      <c r="I291" s="14" t="s">
        <v>92</v>
      </c>
      <c r="J291" s="15" t="s">
        <v>1536</v>
      </c>
      <c r="K291" s="16" t="s">
        <v>19</v>
      </c>
      <c r="L291" s="17" t="str">
        <f t="shared" si="1"/>
        <v>👉連結</v>
      </c>
    </row>
    <row r="292" ht="16.5" customHeight="1">
      <c r="A292" s="9">
        <v>321.0</v>
      </c>
      <c r="B292" s="10" t="s">
        <v>39</v>
      </c>
      <c r="C292" s="11" t="s">
        <v>917</v>
      </c>
      <c r="D292" s="11" t="s">
        <v>1537</v>
      </c>
      <c r="E292" s="11" t="s">
        <v>1538</v>
      </c>
      <c r="F292" s="12" t="s">
        <v>1539</v>
      </c>
      <c r="G292" s="13" t="s">
        <v>1540</v>
      </c>
      <c r="H292" s="12">
        <v>2016.0</v>
      </c>
      <c r="I292" s="14" t="s">
        <v>92</v>
      </c>
      <c r="J292" s="15" t="s">
        <v>1541</v>
      </c>
      <c r="K292" s="16" t="s">
        <v>19</v>
      </c>
      <c r="L292" s="17" t="str">
        <f t="shared" si="1"/>
        <v>👉連結</v>
      </c>
    </row>
    <row r="293" ht="16.5" customHeight="1">
      <c r="A293" s="9">
        <v>322.0</v>
      </c>
      <c r="B293" s="10" t="s">
        <v>39</v>
      </c>
      <c r="C293" s="11" t="s">
        <v>40</v>
      </c>
      <c r="D293" s="11" t="s">
        <v>1542</v>
      </c>
      <c r="E293" s="11" t="s">
        <v>1543</v>
      </c>
      <c r="F293" s="12" t="s">
        <v>1544</v>
      </c>
      <c r="G293" s="13" t="s">
        <v>1545</v>
      </c>
      <c r="H293" s="12">
        <v>2016.0</v>
      </c>
      <c r="I293" s="14" t="s">
        <v>92</v>
      </c>
      <c r="J293" s="15" t="s">
        <v>1546</v>
      </c>
      <c r="K293" s="16" t="s">
        <v>19</v>
      </c>
      <c r="L293" s="17" t="str">
        <f t="shared" si="1"/>
        <v>👉連結</v>
      </c>
    </row>
    <row r="294" ht="16.5" customHeight="1">
      <c r="A294" s="9">
        <v>337.0</v>
      </c>
      <c r="B294" s="10" t="s">
        <v>407</v>
      </c>
      <c r="C294" s="11" t="s">
        <v>1170</v>
      </c>
      <c r="D294" s="11" t="s">
        <v>1547</v>
      </c>
      <c r="E294" s="11" t="s">
        <v>1548</v>
      </c>
      <c r="F294" s="12" t="s">
        <v>1549</v>
      </c>
      <c r="G294" s="13" t="s">
        <v>1550</v>
      </c>
      <c r="H294" s="18">
        <v>2018.0</v>
      </c>
      <c r="I294" s="14" t="s">
        <v>92</v>
      </c>
      <c r="J294" s="15" t="s">
        <v>1551</v>
      </c>
      <c r="K294" s="16" t="s">
        <v>19</v>
      </c>
      <c r="L294" s="17" t="str">
        <f t="shared" si="1"/>
        <v>👉連結</v>
      </c>
    </row>
    <row r="295" ht="16.5" customHeight="1">
      <c r="A295" s="9">
        <v>338.0</v>
      </c>
      <c r="B295" s="10" t="s">
        <v>407</v>
      </c>
      <c r="C295" s="11" t="s">
        <v>1040</v>
      </c>
      <c r="D295" s="11" t="s">
        <v>1552</v>
      </c>
      <c r="E295" s="11" t="s">
        <v>1553</v>
      </c>
      <c r="F295" s="12" t="s">
        <v>1554</v>
      </c>
      <c r="G295" s="13" t="s">
        <v>1555</v>
      </c>
      <c r="H295" s="12">
        <v>2021.0</v>
      </c>
      <c r="I295" s="14" t="s">
        <v>92</v>
      </c>
      <c r="J295" s="15" t="s">
        <v>1556</v>
      </c>
      <c r="K295" s="16" t="s">
        <v>19</v>
      </c>
      <c r="L295" s="17" t="str">
        <f t="shared" si="1"/>
        <v>👉連結</v>
      </c>
    </row>
    <row r="296" ht="16.5" customHeight="1">
      <c r="A296" s="9">
        <v>347.0</v>
      </c>
      <c r="B296" s="10" t="s">
        <v>39</v>
      </c>
      <c r="C296" s="11" t="s">
        <v>817</v>
      </c>
      <c r="D296" s="11" t="s">
        <v>1557</v>
      </c>
      <c r="E296" s="11" t="s">
        <v>1558</v>
      </c>
      <c r="F296" s="12" t="s">
        <v>1559</v>
      </c>
      <c r="G296" s="13" t="s">
        <v>1560</v>
      </c>
      <c r="H296" s="12">
        <v>2016.0</v>
      </c>
      <c r="I296" s="14" t="s">
        <v>92</v>
      </c>
      <c r="J296" s="15" t="s">
        <v>1561</v>
      </c>
      <c r="K296" s="16" t="s">
        <v>19</v>
      </c>
      <c r="L296" s="17" t="str">
        <f t="shared" si="1"/>
        <v>👉連結</v>
      </c>
    </row>
    <row r="297" ht="16.5" customHeight="1">
      <c r="A297" s="9">
        <v>349.0</v>
      </c>
      <c r="B297" s="10" t="s">
        <v>39</v>
      </c>
      <c r="C297" s="11" t="s">
        <v>845</v>
      </c>
      <c r="D297" s="11" t="s">
        <v>1562</v>
      </c>
      <c r="E297" s="11" t="s">
        <v>1563</v>
      </c>
      <c r="F297" s="12" t="s">
        <v>1564</v>
      </c>
      <c r="G297" s="13" t="s">
        <v>1565</v>
      </c>
      <c r="H297" s="18">
        <v>2016.0</v>
      </c>
      <c r="I297" s="14" t="s">
        <v>92</v>
      </c>
      <c r="J297" s="15" t="s">
        <v>1566</v>
      </c>
      <c r="K297" s="16" t="s">
        <v>19</v>
      </c>
      <c r="L297" s="17" t="str">
        <f t="shared" si="1"/>
        <v>👉連結</v>
      </c>
    </row>
    <row r="298" ht="16.5" customHeight="1">
      <c r="A298" s="9">
        <v>350.0</v>
      </c>
      <c r="B298" s="10" t="s">
        <v>39</v>
      </c>
      <c r="C298" s="11" t="s">
        <v>845</v>
      </c>
      <c r="D298" s="11" t="s">
        <v>1567</v>
      </c>
      <c r="E298" s="11" t="s">
        <v>1161</v>
      </c>
      <c r="F298" s="12" t="s">
        <v>1568</v>
      </c>
      <c r="G298" s="13" t="s">
        <v>1569</v>
      </c>
      <c r="H298" s="12">
        <v>2015.0</v>
      </c>
      <c r="I298" s="14" t="s">
        <v>92</v>
      </c>
      <c r="J298" s="15" t="s">
        <v>1570</v>
      </c>
      <c r="K298" s="16" t="s">
        <v>19</v>
      </c>
      <c r="L298" s="17" t="str">
        <f t="shared" si="1"/>
        <v>👉連結</v>
      </c>
    </row>
    <row r="299" ht="16.5" customHeight="1">
      <c r="A299" s="9">
        <v>351.0</v>
      </c>
      <c r="B299" s="10" t="s">
        <v>39</v>
      </c>
      <c r="C299" s="11" t="s">
        <v>1245</v>
      </c>
      <c r="D299" s="11" t="s">
        <v>1571</v>
      </c>
      <c r="E299" s="11" t="s">
        <v>1572</v>
      </c>
      <c r="F299" s="12" t="s">
        <v>1573</v>
      </c>
      <c r="G299" s="13" t="s">
        <v>1574</v>
      </c>
      <c r="H299" s="12">
        <v>2023.0</v>
      </c>
      <c r="I299" s="14" t="s">
        <v>92</v>
      </c>
      <c r="J299" s="15" t="s">
        <v>1575</v>
      </c>
      <c r="K299" s="16" t="s">
        <v>19</v>
      </c>
      <c r="L299" s="17" t="str">
        <f t="shared" si="1"/>
        <v>👉連結</v>
      </c>
    </row>
    <row r="300" ht="16.5" customHeight="1">
      <c r="A300" s="9">
        <v>355.0</v>
      </c>
      <c r="B300" s="10" t="s">
        <v>39</v>
      </c>
      <c r="C300" s="11" t="s">
        <v>845</v>
      </c>
      <c r="D300" s="11" t="s">
        <v>1576</v>
      </c>
      <c r="E300" s="11" t="s">
        <v>1577</v>
      </c>
      <c r="F300" s="12" t="s">
        <v>1578</v>
      </c>
      <c r="G300" s="13" t="s">
        <v>1579</v>
      </c>
      <c r="H300" s="12">
        <v>2013.0</v>
      </c>
      <c r="I300" s="14" t="s">
        <v>92</v>
      </c>
      <c r="J300" s="15" t="s">
        <v>1580</v>
      </c>
      <c r="K300" s="16" t="s">
        <v>19</v>
      </c>
      <c r="L300" s="17" t="str">
        <f t="shared" si="1"/>
        <v>👉連結</v>
      </c>
    </row>
    <row r="301" ht="16.5" customHeight="1">
      <c r="A301" s="9">
        <v>361.0</v>
      </c>
      <c r="B301" s="10" t="s">
        <v>39</v>
      </c>
      <c r="C301" s="11" t="s">
        <v>845</v>
      </c>
      <c r="D301" s="11" t="s">
        <v>1581</v>
      </c>
      <c r="E301" s="11" t="s">
        <v>1582</v>
      </c>
      <c r="F301" s="12" t="s">
        <v>1583</v>
      </c>
      <c r="G301" s="13" t="s">
        <v>1584</v>
      </c>
      <c r="H301" s="12">
        <v>2015.0</v>
      </c>
      <c r="I301" s="14" t="s">
        <v>92</v>
      </c>
      <c r="J301" s="15" t="s">
        <v>1585</v>
      </c>
      <c r="K301" s="16" t="s">
        <v>19</v>
      </c>
      <c r="L301" s="17" t="str">
        <f t="shared" si="1"/>
        <v>👉連結</v>
      </c>
    </row>
    <row r="302" ht="16.5" customHeight="1">
      <c r="A302" s="9">
        <v>363.0</v>
      </c>
      <c r="B302" s="10" t="s">
        <v>39</v>
      </c>
      <c r="C302" s="11" t="s">
        <v>171</v>
      </c>
      <c r="D302" s="11" t="s">
        <v>1586</v>
      </c>
      <c r="E302" s="11" t="s">
        <v>1587</v>
      </c>
      <c r="F302" s="12" t="s">
        <v>1588</v>
      </c>
      <c r="G302" s="13" t="s">
        <v>1589</v>
      </c>
      <c r="H302" s="12">
        <v>2014.0</v>
      </c>
      <c r="I302" s="14" t="s">
        <v>92</v>
      </c>
      <c r="J302" s="15" t="s">
        <v>1590</v>
      </c>
      <c r="K302" s="16" t="s">
        <v>19</v>
      </c>
      <c r="L302" s="17" t="str">
        <f t="shared" si="1"/>
        <v>👉連結</v>
      </c>
    </row>
    <row r="303" ht="16.5" customHeight="1">
      <c r="A303" s="9">
        <v>365.0</v>
      </c>
      <c r="B303" s="10" t="s">
        <v>39</v>
      </c>
      <c r="C303" s="11" t="s">
        <v>40</v>
      </c>
      <c r="D303" s="11" t="s">
        <v>1591</v>
      </c>
      <c r="E303" s="11" t="s">
        <v>1592</v>
      </c>
      <c r="F303" s="12" t="s">
        <v>1593</v>
      </c>
      <c r="G303" s="13" t="s">
        <v>1594</v>
      </c>
      <c r="H303" s="12">
        <v>2019.0</v>
      </c>
      <c r="I303" s="14" t="s">
        <v>92</v>
      </c>
      <c r="J303" s="15" t="s">
        <v>1595</v>
      </c>
      <c r="K303" s="16" t="s">
        <v>19</v>
      </c>
      <c r="L303" s="17" t="str">
        <f t="shared" si="1"/>
        <v>👉連結</v>
      </c>
    </row>
    <row r="304" ht="16.5" customHeight="1">
      <c r="A304" s="9">
        <v>377.0</v>
      </c>
      <c r="B304" s="10" t="s">
        <v>39</v>
      </c>
      <c r="C304" s="11" t="s">
        <v>817</v>
      </c>
      <c r="D304" s="11" t="s">
        <v>1596</v>
      </c>
      <c r="E304" s="11" t="s">
        <v>1140</v>
      </c>
      <c r="F304" s="12" t="s">
        <v>1597</v>
      </c>
      <c r="G304" s="13" t="s">
        <v>1598</v>
      </c>
      <c r="H304" s="12">
        <v>2012.0</v>
      </c>
      <c r="I304" s="14" t="s">
        <v>92</v>
      </c>
      <c r="J304" s="15" t="s">
        <v>1599</v>
      </c>
      <c r="K304" s="16" t="s">
        <v>19</v>
      </c>
      <c r="L304" s="17" t="str">
        <f t="shared" si="1"/>
        <v>👉連結</v>
      </c>
    </row>
    <row r="305" ht="16.5" customHeight="1">
      <c r="A305" s="9">
        <v>380.0</v>
      </c>
      <c r="B305" s="10" t="s">
        <v>407</v>
      </c>
      <c r="C305" s="11" t="s">
        <v>1013</v>
      </c>
      <c r="D305" s="11" t="s">
        <v>1600</v>
      </c>
      <c r="E305" s="11" t="s">
        <v>1601</v>
      </c>
      <c r="F305" s="12" t="s">
        <v>1602</v>
      </c>
      <c r="G305" s="13" t="s">
        <v>1603</v>
      </c>
      <c r="H305" s="12">
        <v>2013.0</v>
      </c>
      <c r="I305" s="14" t="s">
        <v>92</v>
      </c>
      <c r="J305" s="15" t="s">
        <v>1604</v>
      </c>
      <c r="K305" s="16" t="s">
        <v>19</v>
      </c>
      <c r="L305" s="17" t="str">
        <f t="shared" si="1"/>
        <v>👉連結</v>
      </c>
    </row>
    <row r="306" ht="16.5" customHeight="1">
      <c r="A306" s="9">
        <v>381.0</v>
      </c>
      <c r="B306" s="10" t="s">
        <v>39</v>
      </c>
      <c r="C306" s="11" t="s">
        <v>903</v>
      </c>
      <c r="D306" s="11" t="s">
        <v>1605</v>
      </c>
      <c r="E306" s="11" t="s">
        <v>1606</v>
      </c>
      <c r="F306" s="12" t="s">
        <v>1607</v>
      </c>
      <c r="G306" s="13" t="s">
        <v>1608</v>
      </c>
      <c r="H306" s="18">
        <v>2012.0</v>
      </c>
      <c r="I306" s="14" t="s">
        <v>92</v>
      </c>
      <c r="J306" s="15" t="s">
        <v>1609</v>
      </c>
      <c r="K306" s="16" t="s">
        <v>19</v>
      </c>
      <c r="L306" s="17" t="str">
        <f t="shared" si="1"/>
        <v>👉連結</v>
      </c>
    </row>
    <row r="307" ht="16.5" customHeight="1">
      <c r="A307" s="9">
        <v>382.0</v>
      </c>
      <c r="B307" s="10" t="s">
        <v>39</v>
      </c>
      <c r="C307" s="11" t="s">
        <v>811</v>
      </c>
      <c r="D307" s="11" t="s">
        <v>1610</v>
      </c>
      <c r="E307" s="11" t="s">
        <v>1611</v>
      </c>
      <c r="F307" s="12" t="s">
        <v>1612</v>
      </c>
      <c r="G307" s="13" t="s">
        <v>1613</v>
      </c>
      <c r="H307" s="12">
        <v>2012.0</v>
      </c>
      <c r="I307" s="14" t="s">
        <v>92</v>
      </c>
      <c r="J307" s="15" t="s">
        <v>1614</v>
      </c>
      <c r="K307" s="16" t="s">
        <v>19</v>
      </c>
      <c r="L307" s="17" t="str">
        <f t="shared" si="1"/>
        <v>👉連結</v>
      </c>
    </row>
    <row r="308" ht="16.5" customHeight="1">
      <c r="A308" s="9">
        <v>385.0</v>
      </c>
      <c r="B308" s="10" t="s">
        <v>39</v>
      </c>
      <c r="C308" s="11" t="s">
        <v>903</v>
      </c>
      <c r="D308" s="11" t="s">
        <v>1615</v>
      </c>
      <c r="E308" s="11" t="s">
        <v>1616</v>
      </c>
      <c r="F308" s="12" t="s">
        <v>1617</v>
      </c>
      <c r="G308" s="13" t="s">
        <v>1618</v>
      </c>
      <c r="H308" s="18">
        <v>2012.0</v>
      </c>
      <c r="I308" s="14" t="s">
        <v>92</v>
      </c>
      <c r="J308" s="15" t="s">
        <v>1619</v>
      </c>
      <c r="K308" s="16" t="s">
        <v>19</v>
      </c>
      <c r="L308" s="17" t="str">
        <f t="shared" si="1"/>
        <v>👉連結</v>
      </c>
    </row>
    <row r="309" ht="16.5" customHeight="1">
      <c r="A309" s="9">
        <v>386.0</v>
      </c>
      <c r="B309" s="10" t="s">
        <v>407</v>
      </c>
      <c r="C309" s="11" t="s">
        <v>1170</v>
      </c>
      <c r="D309" s="11" t="s">
        <v>1620</v>
      </c>
      <c r="E309" s="11" t="s">
        <v>1621</v>
      </c>
      <c r="F309" s="12" t="s">
        <v>1622</v>
      </c>
      <c r="G309" s="13" t="s">
        <v>1623</v>
      </c>
      <c r="H309" s="12">
        <v>2014.0</v>
      </c>
      <c r="I309" s="14" t="s">
        <v>92</v>
      </c>
      <c r="J309" s="15" t="s">
        <v>1624</v>
      </c>
      <c r="K309" s="16" t="s">
        <v>19</v>
      </c>
      <c r="L309" s="17" t="str">
        <f t="shared" si="1"/>
        <v>👉連結</v>
      </c>
    </row>
    <row r="310" ht="16.5" customHeight="1">
      <c r="A310" s="9">
        <v>387.0</v>
      </c>
      <c r="B310" s="10" t="s">
        <v>39</v>
      </c>
      <c r="C310" s="11" t="s">
        <v>917</v>
      </c>
      <c r="D310" s="11" t="s">
        <v>1625</v>
      </c>
      <c r="E310" s="11" t="s">
        <v>1626</v>
      </c>
      <c r="F310" s="12" t="s">
        <v>1627</v>
      </c>
      <c r="G310" s="13" t="s">
        <v>1628</v>
      </c>
      <c r="H310" s="12">
        <v>2014.0</v>
      </c>
      <c r="I310" s="14" t="s">
        <v>92</v>
      </c>
      <c r="J310" s="15" t="s">
        <v>1629</v>
      </c>
      <c r="K310" s="16" t="s">
        <v>19</v>
      </c>
      <c r="L310" s="17" t="str">
        <f t="shared" si="1"/>
        <v>👉連結</v>
      </c>
    </row>
    <row r="311" ht="16.5" customHeight="1">
      <c r="A311" s="9">
        <v>390.0</v>
      </c>
      <c r="B311" s="10" t="s">
        <v>407</v>
      </c>
      <c r="C311" s="11" t="s">
        <v>933</v>
      </c>
      <c r="D311" s="11" t="s">
        <v>1630</v>
      </c>
      <c r="E311" s="11" t="s">
        <v>1631</v>
      </c>
      <c r="F311" s="12" t="s">
        <v>1632</v>
      </c>
      <c r="G311" s="13" t="s">
        <v>1633</v>
      </c>
      <c r="H311" s="12">
        <v>2013.0</v>
      </c>
      <c r="I311" s="14" t="s">
        <v>92</v>
      </c>
      <c r="J311" s="15" t="s">
        <v>1634</v>
      </c>
      <c r="K311" s="16" t="s">
        <v>19</v>
      </c>
      <c r="L311" s="17" t="str">
        <f t="shared" si="1"/>
        <v>👉連結</v>
      </c>
    </row>
    <row r="312" ht="16.5" customHeight="1">
      <c r="A312" s="9">
        <v>391.0</v>
      </c>
      <c r="B312" s="10" t="s">
        <v>577</v>
      </c>
      <c r="C312" s="11" t="s">
        <v>871</v>
      </c>
      <c r="D312" s="11" t="s">
        <v>1635</v>
      </c>
      <c r="E312" s="11" t="s">
        <v>661</v>
      </c>
      <c r="F312" s="12" t="s">
        <v>1636</v>
      </c>
      <c r="G312" s="13" t="s">
        <v>1637</v>
      </c>
      <c r="H312" s="18">
        <v>2012.0</v>
      </c>
      <c r="I312" s="14" t="s">
        <v>92</v>
      </c>
      <c r="J312" s="15" t="s">
        <v>1638</v>
      </c>
      <c r="K312" s="16" t="s">
        <v>19</v>
      </c>
      <c r="L312" s="17" t="str">
        <f t="shared" si="1"/>
        <v>👉連結</v>
      </c>
    </row>
    <row r="313" ht="16.5" customHeight="1">
      <c r="A313" s="9">
        <v>393.0</v>
      </c>
      <c r="B313" s="10" t="s">
        <v>39</v>
      </c>
      <c r="C313" s="11" t="s">
        <v>845</v>
      </c>
      <c r="D313" s="11" t="s">
        <v>1639</v>
      </c>
      <c r="E313" s="11" t="s">
        <v>243</v>
      </c>
      <c r="F313" s="12" t="s">
        <v>1640</v>
      </c>
      <c r="G313" s="13" t="s">
        <v>1641</v>
      </c>
      <c r="H313" s="12">
        <v>2012.0</v>
      </c>
      <c r="I313" s="14" t="s">
        <v>92</v>
      </c>
      <c r="J313" s="15" t="s">
        <v>1642</v>
      </c>
      <c r="K313" s="16" t="s">
        <v>19</v>
      </c>
      <c r="L313" s="17" t="str">
        <f t="shared" si="1"/>
        <v>👉連結</v>
      </c>
    </row>
    <row r="314" ht="16.5" customHeight="1">
      <c r="A314" s="9">
        <v>395.0</v>
      </c>
      <c r="B314" s="10" t="s">
        <v>51</v>
      </c>
      <c r="C314" s="11" t="s">
        <v>1643</v>
      </c>
      <c r="D314" s="11" t="s">
        <v>1644</v>
      </c>
      <c r="E314" s="11" t="s">
        <v>1645</v>
      </c>
      <c r="F314" s="12" t="s">
        <v>1646</v>
      </c>
      <c r="G314" s="13" t="s">
        <v>1647</v>
      </c>
      <c r="H314" s="18">
        <v>2012.0</v>
      </c>
      <c r="I314" s="14" t="s">
        <v>92</v>
      </c>
      <c r="J314" s="15" t="s">
        <v>1648</v>
      </c>
      <c r="K314" s="16" t="s">
        <v>19</v>
      </c>
      <c r="L314" s="17" t="str">
        <f t="shared" si="1"/>
        <v>👉連結</v>
      </c>
    </row>
    <row r="315" ht="16.5" customHeight="1">
      <c r="A315" s="9">
        <v>397.0</v>
      </c>
      <c r="B315" s="10" t="s">
        <v>51</v>
      </c>
      <c r="C315" s="11" t="s">
        <v>311</v>
      </c>
      <c r="D315" s="11" t="s">
        <v>1649</v>
      </c>
      <c r="E315" s="11" t="s">
        <v>1650</v>
      </c>
      <c r="F315" s="12" t="s">
        <v>1651</v>
      </c>
      <c r="G315" s="13" t="s">
        <v>1652</v>
      </c>
      <c r="H315" s="12">
        <v>2012.0</v>
      </c>
      <c r="I315" s="14" t="s">
        <v>92</v>
      </c>
      <c r="J315" s="15" t="s">
        <v>1653</v>
      </c>
      <c r="K315" s="16" t="s">
        <v>19</v>
      </c>
      <c r="L315" s="17" t="str">
        <f t="shared" si="1"/>
        <v>👉連結</v>
      </c>
    </row>
    <row r="316" ht="16.5" customHeight="1">
      <c r="A316" s="9">
        <v>398.0</v>
      </c>
      <c r="B316" s="10" t="s">
        <v>39</v>
      </c>
      <c r="C316" s="11" t="s">
        <v>40</v>
      </c>
      <c r="D316" s="11" t="s">
        <v>1654</v>
      </c>
      <c r="E316" s="11" t="s">
        <v>1655</v>
      </c>
      <c r="F316" s="12" t="s">
        <v>1656</v>
      </c>
      <c r="G316" s="13" t="s">
        <v>1657</v>
      </c>
      <c r="H316" s="12">
        <v>2012.0</v>
      </c>
      <c r="I316" s="14" t="s">
        <v>92</v>
      </c>
      <c r="J316" s="15" t="s">
        <v>1658</v>
      </c>
      <c r="K316" s="16" t="s">
        <v>19</v>
      </c>
      <c r="L316" s="17" t="str">
        <f t="shared" si="1"/>
        <v>👉連結</v>
      </c>
    </row>
    <row r="317" ht="16.5" customHeight="1">
      <c r="A317" s="9">
        <v>399.0</v>
      </c>
      <c r="B317" s="10" t="s">
        <v>39</v>
      </c>
      <c r="C317" s="11" t="s">
        <v>1092</v>
      </c>
      <c r="D317" s="11" t="s">
        <v>1659</v>
      </c>
      <c r="E317" s="11" t="s">
        <v>1660</v>
      </c>
      <c r="F317" s="12" t="s">
        <v>1661</v>
      </c>
      <c r="G317" s="13" t="s">
        <v>1662</v>
      </c>
      <c r="H317" s="18">
        <v>2013.0</v>
      </c>
      <c r="I317" s="14" t="s">
        <v>92</v>
      </c>
      <c r="J317" s="15" t="s">
        <v>1663</v>
      </c>
      <c r="K317" s="16" t="s">
        <v>19</v>
      </c>
      <c r="L317" s="17" t="str">
        <f t="shared" si="1"/>
        <v>👉連結</v>
      </c>
    </row>
    <row r="318" ht="16.5" customHeight="1">
      <c r="A318" s="9">
        <v>400.0</v>
      </c>
      <c r="B318" s="10" t="s">
        <v>39</v>
      </c>
      <c r="C318" s="11" t="s">
        <v>917</v>
      </c>
      <c r="D318" s="11" t="s">
        <v>1664</v>
      </c>
      <c r="E318" s="11" t="s">
        <v>1665</v>
      </c>
      <c r="F318" s="12" t="s">
        <v>1666</v>
      </c>
      <c r="G318" s="13" t="s">
        <v>1667</v>
      </c>
      <c r="H318" s="12">
        <v>2011.0</v>
      </c>
      <c r="I318" s="14" t="s">
        <v>92</v>
      </c>
      <c r="J318" s="15" t="s">
        <v>1668</v>
      </c>
      <c r="K318" s="16" t="s">
        <v>19</v>
      </c>
      <c r="L318" s="17" t="str">
        <f t="shared" si="1"/>
        <v>👉連結</v>
      </c>
    </row>
    <row r="319" ht="16.5" customHeight="1">
      <c r="A319" s="9">
        <v>401.0</v>
      </c>
      <c r="B319" s="10" t="s">
        <v>39</v>
      </c>
      <c r="C319" s="11" t="s">
        <v>845</v>
      </c>
      <c r="D319" s="11" t="s">
        <v>1669</v>
      </c>
      <c r="E319" s="11" t="s">
        <v>1670</v>
      </c>
      <c r="F319" s="12" t="s">
        <v>1671</v>
      </c>
      <c r="G319" s="13" t="s">
        <v>1672</v>
      </c>
      <c r="H319" s="18">
        <v>2011.0</v>
      </c>
      <c r="I319" s="14" t="s">
        <v>92</v>
      </c>
      <c r="J319" s="15" t="s">
        <v>1673</v>
      </c>
      <c r="K319" s="16" t="s">
        <v>19</v>
      </c>
      <c r="L319" s="17" t="str">
        <f t="shared" si="1"/>
        <v>👉連結</v>
      </c>
    </row>
    <row r="320" ht="16.5" customHeight="1">
      <c r="A320" s="9">
        <v>402.0</v>
      </c>
      <c r="B320" s="10" t="s">
        <v>407</v>
      </c>
      <c r="C320" s="11" t="s">
        <v>1674</v>
      </c>
      <c r="D320" s="11" t="s">
        <v>1675</v>
      </c>
      <c r="E320" s="11" t="s">
        <v>1676</v>
      </c>
      <c r="F320" s="12" t="s">
        <v>1677</v>
      </c>
      <c r="G320" s="13" t="s">
        <v>1678</v>
      </c>
      <c r="H320" s="12">
        <v>2011.0</v>
      </c>
      <c r="I320" s="14" t="s">
        <v>92</v>
      </c>
      <c r="J320" s="15" t="s">
        <v>1679</v>
      </c>
      <c r="K320" s="16" t="s">
        <v>19</v>
      </c>
      <c r="L320" s="17" t="str">
        <f t="shared" si="1"/>
        <v>👉連結</v>
      </c>
    </row>
    <row r="321" ht="16.5" customHeight="1">
      <c r="A321" s="9">
        <v>403.0</v>
      </c>
      <c r="B321" s="10" t="s">
        <v>39</v>
      </c>
      <c r="C321" s="11" t="s">
        <v>63</v>
      </c>
      <c r="D321" s="11" t="s">
        <v>1680</v>
      </c>
      <c r="E321" s="11" t="s">
        <v>973</v>
      </c>
      <c r="F321" s="12" t="s">
        <v>1681</v>
      </c>
      <c r="G321" s="13" t="s">
        <v>1682</v>
      </c>
      <c r="H321" s="12">
        <v>2011.0</v>
      </c>
      <c r="I321" s="14" t="s">
        <v>92</v>
      </c>
      <c r="J321" s="15" t="s">
        <v>1683</v>
      </c>
      <c r="K321" s="16" t="s">
        <v>19</v>
      </c>
      <c r="L321" s="17" t="str">
        <f t="shared" si="1"/>
        <v>👉連結</v>
      </c>
    </row>
    <row r="322" ht="16.5" customHeight="1">
      <c r="A322" s="9">
        <v>404.0</v>
      </c>
      <c r="B322" s="10" t="s">
        <v>407</v>
      </c>
      <c r="C322" s="11" t="s">
        <v>1127</v>
      </c>
      <c r="D322" s="11" t="s">
        <v>1684</v>
      </c>
      <c r="E322" s="11" t="s">
        <v>1685</v>
      </c>
      <c r="F322" s="12" t="s">
        <v>1686</v>
      </c>
      <c r="G322" s="13" t="s">
        <v>1687</v>
      </c>
      <c r="H322" s="12">
        <v>2011.0</v>
      </c>
      <c r="I322" s="14" t="s">
        <v>92</v>
      </c>
      <c r="J322" s="15" t="s">
        <v>1688</v>
      </c>
      <c r="K322" s="16" t="s">
        <v>19</v>
      </c>
      <c r="L322" s="17" t="str">
        <f t="shared" si="1"/>
        <v>👉連結</v>
      </c>
    </row>
    <row r="323" ht="16.5" customHeight="1">
      <c r="A323" s="9">
        <v>405.0</v>
      </c>
      <c r="B323" s="10" t="s">
        <v>39</v>
      </c>
      <c r="C323" s="11" t="s">
        <v>40</v>
      </c>
      <c r="D323" s="11" t="s">
        <v>1689</v>
      </c>
      <c r="E323" s="11" t="s">
        <v>1690</v>
      </c>
      <c r="F323" s="12" t="s">
        <v>1691</v>
      </c>
      <c r="G323" s="13" t="s">
        <v>1692</v>
      </c>
      <c r="H323" s="12">
        <v>2011.0</v>
      </c>
      <c r="I323" s="14" t="s">
        <v>92</v>
      </c>
      <c r="J323" s="15" t="s">
        <v>1693</v>
      </c>
      <c r="K323" s="16" t="s">
        <v>19</v>
      </c>
      <c r="L323" s="17" t="str">
        <f t="shared" si="1"/>
        <v>👉連結</v>
      </c>
    </row>
    <row r="324" ht="16.5" customHeight="1">
      <c r="A324" s="9">
        <v>406.0</v>
      </c>
      <c r="B324" s="10" t="s">
        <v>11</v>
      </c>
      <c r="C324" s="11" t="s">
        <v>1694</v>
      </c>
      <c r="D324" s="11" t="s">
        <v>1695</v>
      </c>
      <c r="E324" s="11" t="s">
        <v>1696</v>
      </c>
      <c r="F324" s="12" t="s">
        <v>1697</v>
      </c>
      <c r="G324" s="13" t="s">
        <v>1698</v>
      </c>
      <c r="H324" s="18">
        <v>2012.0</v>
      </c>
      <c r="I324" s="14" t="s">
        <v>92</v>
      </c>
      <c r="J324" s="15" t="s">
        <v>1699</v>
      </c>
      <c r="K324" s="16" t="s">
        <v>19</v>
      </c>
      <c r="L324" s="17" t="str">
        <f t="shared" si="1"/>
        <v>👉連結</v>
      </c>
    </row>
    <row r="325" ht="16.5" customHeight="1">
      <c r="A325" s="9">
        <v>407.0</v>
      </c>
      <c r="B325" s="10" t="s">
        <v>39</v>
      </c>
      <c r="C325" s="11" t="s">
        <v>1295</v>
      </c>
      <c r="D325" s="11" t="s">
        <v>1700</v>
      </c>
      <c r="E325" s="11" t="s">
        <v>984</v>
      </c>
      <c r="F325" s="12" t="s">
        <v>1701</v>
      </c>
      <c r="G325" s="13" t="s">
        <v>1702</v>
      </c>
      <c r="H325" s="12">
        <v>2013.0</v>
      </c>
      <c r="I325" s="14" t="s">
        <v>92</v>
      </c>
      <c r="J325" s="15" t="s">
        <v>1703</v>
      </c>
      <c r="K325" s="16" t="s">
        <v>19</v>
      </c>
      <c r="L325" s="17" t="str">
        <f t="shared" si="1"/>
        <v>👉連結</v>
      </c>
    </row>
    <row r="326" ht="16.5" customHeight="1">
      <c r="A326" s="9">
        <v>408.0</v>
      </c>
      <c r="B326" s="10" t="s">
        <v>51</v>
      </c>
      <c r="C326" s="11" t="s">
        <v>1704</v>
      </c>
      <c r="D326" s="11" t="s">
        <v>1705</v>
      </c>
      <c r="E326" s="11" t="s">
        <v>1706</v>
      </c>
      <c r="F326" s="12" t="s">
        <v>1707</v>
      </c>
      <c r="G326" s="13" t="s">
        <v>1708</v>
      </c>
      <c r="H326" s="18">
        <v>2011.0</v>
      </c>
      <c r="I326" s="14" t="s">
        <v>92</v>
      </c>
      <c r="J326" s="15" t="s">
        <v>1709</v>
      </c>
      <c r="K326" s="16" t="s">
        <v>19</v>
      </c>
      <c r="L326" s="17" t="str">
        <f t="shared" si="1"/>
        <v>👉連結</v>
      </c>
    </row>
    <row r="327" ht="16.5" customHeight="1">
      <c r="A327" s="9">
        <v>409.0</v>
      </c>
      <c r="B327" s="10" t="s">
        <v>577</v>
      </c>
      <c r="C327" s="11" t="s">
        <v>871</v>
      </c>
      <c r="D327" s="11" t="s">
        <v>1710</v>
      </c>
      <c r="E327" s="11" t="s">
        <v>1711</v>
      </c>
      <c r="F327" s="12" t="s">
        <v>1712</v>
      </c>
      <c r="G327" s="13" t="s">
        <v>1713</v>
      </c>
      <c r="H327" s="12">
        <v>2011.0</v>
      </c>
      <c r="I327" s="14" t="s">
        <v>92</v>
      </c>
      <c r="J327" s="15" t="s">
        <v>1714</v>
      </c>
      <c r="K327" s="16" t="s">
        <v>19</v>
      </c>
      <c r="L327" s="17" t="str">
        <f t="shared" si="1"/>
        <v>👉連結</v>
      </c>
    </row>
    <row r="328" ht="16.5" customHeight="1">
      <c r="A328" s="9">
        <v>410.0</v>
      </c>
      <c r="B328" s="10" t="s">
        <v>51</v>
      </c>
      <c r="C328" s="11" t="s">
        <v>1715</v>
      </c>
      <c r="D328" s="11" t="s">
        <v>1716</v>
      </c>
      <c r="E328" s="11" t="s">
        <v>1717</v>
      </c>
      <c r="F328" s="12" t="s">
        <v>1718</v>
      </c>
      <c r="G328" s="13" t="s">
        <v>1719</v>
      </c>
      <c r="H328" s="12">
        <v>2011.0</v>
      </c>
      <c r="I328" s="14" t="s">
        <v>92</v>
      </c>
      <c r="J328" s="15" t="s">
        <v>1720</v>
      </c>
      <c r="K328" s="16" t="s">
        <v>19</v>
      </c>
      <c r="L328" s="17" t="str">
        <f t="shared" si="1"/>
        <v>👉連結</v>
      </c>
    </row>
    <row r="329" ht="16.5" customHeight="1">
      <c r="A329" s="9">
        <v>411.0</v>
      </c>
      <c r="B329" s="10" t="s">
        <v>39</v>
      </c>
      <c r="C329" s="11" t="s">
        <v>845</v>
      </c>
      <c r="D329" s="11" t="s">
        <v>1721</v>
      </c>
      <c r="E329" s="11" t="s">
        <v>1722</v>
      </c>
      <c r="F329" s="12" t="s">
        <v>1723</v>
      </c>
      <c r="G329" s="13" t="s">
        <v>1724</v>
      </c>
      <c r="H329" s="12">
        <v>2011.0</v>
      </c>
      <c r="I329" s="14" t="s">
        <v>92</v>
      </c>
      <c r="J329" s="15" t="s">
        <v>1725</v>
      </c>
      <c r="K329" s="16" t="s">
        <v>19</v>
      </c>
      <c r="L329" s="17" t="str">
        <f t="shared" si="1"/>
        <v>👉連結</v>
      </c>
    </row>
    <row r="330" ht="16.5" customHeight="1">
      <c r="A330" s="9">
        <v>412.0</v>
      </c>
      <c r="B330" s="10" t="s">
        <v>39</v>
      </c>
      <c r="C330" s="11" t="s">
        <v>845</v>
      </c>
      <c r="D330" s="11" t="s">
        <v>1726</v>
      </c>
      <c r="E330" s="11" t="s">
        <v>1727</v>
      </c>
      <c r="F330" s="12" t="s">
        <v>1728</v>
      </c>
      <c r="G330" s="13" t="s">
        <v>1729</v>
      </c>
      <c r="H330" s="12">
        <v>2011.0</v>
      </c>
      <c r="I330" s="14" t="s">
        <v>92</v>
      </c>
      <c r="J330" s="15" t="s">
        <v>1730</v>
      </c>
      <c r="K330" s="16" t="s">
        <v>19</v>
      </c>
      <c r="L330" s="17" t="str">
        <f t="shared" si="1"/>
        <v>👉連結</v>
      </c>
    </row>
    <row r="331" ht="16.5" customHeight="1">
      <c r="A331" s="9">
        <v>413.0</v>
      </c>
      <c r="B331" s="10" t="s">
        <v>39</v>
      </c>
      <c r="C331" s="11" t="s">
        <v>699</v>
      </c>
      <c r="D331" s="11" t="s">
        <v>1731</v>
      </c>
      <c r="E331" s="11" t="s">
        <v>1732</v>
      </c>
      <c r="F331" s="12" t="s">
        <v>1733</v>
      </c>
      <c r="G331" s="13" t="s">
        <v>1734</v>
      </c>
      <c r="H331" s="18">
        <v>2011.0</v>
      </c>
      <c r="I331" s="14" t="s">
        <v>92</v>
      </c>
      <c r="J331" s="15" t="s">
        <v>1735</v>
      </c>
      <c r="K331" s="16" t="s">
        <v>19</v>
      </c>
      <c r="L331" s="17" t="str">
        <f t="shared" si="1"/>
        <v>👉連結</v>
      </c>
    </row>
    <row r="332" ht="16.5" customHeight="1">
      <c r="A332" s="9">
        <v>414.0</v>
      </c>
      <c r="B332" s="10" t="s">
        <v>51</v>
      </c>
      <c r="C332" s="11" t="s">
        <v>311</v>
      </c>
      <c r="D332" s="11" t="s">
        <v>1736</v>
      </c>
      <c r="E332" s="11" t="s">
        <v>1737</v>
      </c>
      <c r="F332" s="12" t="s">
        <v>1738</v>
      </c>
      <c r="G332" s="13" t="s">
        <v>1739</v>
      </c>
      <c r="H332" s="12">
        <v>2012.0</v>
      </c>
      <c r="I332" s="14" t="s">
        <v>92</v>
      </c>
      <c r="J332" s="15" t="s">
        <v>1740</v>
      </c>
      <c r="K332" s="16" t="s">
        <v>19</v>
      </c>
      <c r="L332" s="17" t="str">
        <f t="shared" si="1"/>
        <v>👉連結</v>
      </c>
    </row>
    <row r="333" ht="16.5" customHeight="1">
      <c r="A333" s="9">
        <v>415.0</v>
      </c>
      <c r="B333" s="10" t="s">
        <v>39</v>
      </c>
      <c r="C333" s="11" t="s">
        <v>63</v>
      </c>
      <c r="D333" s="11" t="s">
        <v>1741</v>
      </c>
      <c r="E333" s="11" t="s">
        <v>1742</v>
      </c>
      <c r="F333" s="12" t="s">
        <v>1743</v>
      </c>
      <c r="G333" s="13" t="s">
        <v>1744</v>
      </c>
      <c r="H333" s="12">
        <v>2011.0</v>
      </c>
      <c r="I333" s="14" t="s">
        <v>92</v>
      </c>
      <c r="J333" s="15" t="s">
        <v>1745</v>
      </c>
      <c r="K333" s="16" t="s">
        <v>19</v>
      </c>
      <c r="L333" s="17" t="str">
        <f t="shared" si="1"/>
        <v>👉連結</v>
      </c>
    </row>
    <row r="334" ht="16.5" customHeight="1">
      <c r="A334" s="9">
        <v>416.0</v>
      </c>
      <c r="B334" s="10" t="s">
        <v>407</v>
      </c>
      <c r="C334" s="11" t="s">
        <v>933</v>
      </c>
      <c r="D334" s="11" t="s">
        <v>1746</v>
      </c>
      <c r="E334" s="11" t="s">
        <v>1747</v>
      </c>
      <c r="F334" s="12" t="s">
        <v>1748</v>
      </c>
      <c r="G334" s="13" t="s">
        <v>1749</v>
      </c>
      <c r="H334" s="18">
        <v>2011.0</v>
      </c>
      <c r="I334" s="14" t="s">
        <v>92</v>
      </c>
      <c r="J334" s="15" t="s">
        <v>1750</v>
      </c>
      <c r="K334" s="16" t="s">
        <v>19</v>
      </c>
      <c r="L334" s="17" t="str">
        <f t="shared" si="1"/>
        <v>👉連結</v>
      </c>
    </row>
    <row r="335" ht="16.5" customHeight="1">
      <c r="A335" s="9">
        <v>417.0</v>
      </c>
      <c r="B335" s="10" t="s">
        <v>39</v>
      </c>
      <c r="C335" s="11" t="s">
        <v>40</v>
      </c>
      <c r="D335" s="11" t="s">
        <v>1751</v>
      </c>
      <c r="E335" s="11" t="s">
        <v>1752</v>
      </c>
      <c r="F335" s="12" t="s">
        <v>1753</v>
      </c>
      <c r="G335" s="13" t="s">
        <v>1754</v>
      </c>
      <c r="H335" s="12">
        <v>2011.0</v>
      </c>
      <c r="I335" s="14" t="s">
        <v>92</v>
      </c>
      <c r="J335" s="15" t="s">
        <v>1755</v>
      </c>
      <c r="K335" s="16" t="s">
        <v>19</v>
      </c>
      <c r="L335" s="17" t="str">
        <f t="shared" si="1"/>
        <v>👉連結</v>
      </c>
    </row>
    <row r="336" ht="16.5" customHeight="1">
      <c r="A336" s="9">
        <v>418.0</v>
      </c>
      <c r="B336" s="10" t="s">
        <v>39</v>
      </c>
      <c r="C336" s="11" t="s">
        <v>63</v>
      </c>
      <c r="D336" s="11" t="s">
        <v>1756</v>
      </c>
      <c r="E336" s="11" t="s">
        <v>1757</v>
      </c>
      <c r="F336" s="12" t="s">
        <v>1758</v>
      </c>
      <c r="G336" s="13" t="s">
        <v>1759</v>
      </c>
      <c r="H336" s="18">
        <v>2011.0</v>
      </c>
      <c r="I336" s="14" t="s">
        <v>92</v>
      </c>
      <c r="J336" s="15" t="s">
        <v>1760</v>
      </c>
      <c r="K336" s="16" t="s">
        <v>19</v>
      </c>
      <c r="L336" s="17" t="str">
        <f t="shared" si="1"/>
        <v>👉連結</v>
      </c>
    </row>
    <row r="337" ht="16.5" customHeight="1">
      <c r="A337" s="9">
        <v>419.0</v>
      </c>
      <c r="B337" s="10" t="s">
        <v>39</v>
      </c>
      <c r="C337" s="11" t="s">
        <v>687</v>
      </c>
      <c r="D337" s="11" t="s">
        <v>1761</v>
      </c>
      <c r="E337" s="11" t="s">
        <v>1762</v>
      </c>
      <c r="F337" s="12" t="s">
        <v>1763</v>
      </c>
      <c r="G337" s="13" t="s">
        <v>1764</v>
      </c>
      <c r="H337" s="18">
        <v>2012.0</v>
      </c>
      <c r="I337" s="14" t="s">
        <v>92</v>
      </c>
      <c r="J337" s="15" t="s">
        <v>1765</v>
      </c>
      <c r="K337" s="16" t="s">
        <v>19</v>
      </c>
      <c r="L337" s="17" t="str">
        <f t="shared" si="1"/>
        <v>👉連結</v>
      </c>
    </row>
    <row r="338" ht="16.5" customHeight="1">
      <c r="A338" s="9">
        <v>420.0</v>
      </c>
      <c r="B338" s="10" t="s">
        <v>39</v>
      </c>
      <c r="C338" s="11" t="s">
        <v>63</v>
      </c>
      <c r="D338" s="11" t="s">
        <v>1766</v>
      </c>
      <c r="E338" s="11" t="s">
        <v>1767</v>
      </c>
      <c r="F338" s="12" t="s">
        <v>1768</v>
      </c>
      <c r="G338" s="13" t="s">
        <v>1769</v>
      </c>
      <c r="H338" s="18">
        <v>2010.0</v>
      </c>
      <c r="I338" s="14" t="s">
        <v>92</v>
      </c>
      <c r="J338" s="15" t="s">
        <v>1770</v>
      </c>
      <c r="K338" s="16" t="s">
        <v>19</v>
      </c>
      <c r="L338" s="17" t="str">
        <f t="shared" si="1"/>
        <v>👉連結</v>
      </c>
    </row>
    <row r="339" ht="16.5" customHeight="1">
      <c r="A339" s="9">
        <v>421.0</v>
      </c>
      <c r="B339" s="10" t="s">
        <v>39</v>
      </c>
      <c r="C339" s="11" t="s">
        <v>1056</v>
      </c>
      <c r="D339" s="11" t="s">
        <v>1771</v>
      </c>
      <c r="E339" s="11" t="s">
        <v>1772</v>
      </c>
      <c r="F339" s="12" t="s">
        <v>1773</v>
      </c>
      <c r="G339" s="13" t="s">
        <v>1774</v>
      </c>
      <c r="H339" s="12">
        <v>2010.0</v>
      </c>
      <c r="I339" s="14" t="s">
        <v>92</v>
      </c>
      <c r="J339" s="15" t="s">
        <v>1775</v>
      </c>
      <c r="K339" s="16" t="s">
        <v>19</v>
      </c>
      <c r="L339" s="17" t="str">
        <f t="shared" si="1"/>
        <v>👉連結</v>
      </c>
    </row>
    <row r="340" ht="16.5" customHeight="1">
      <c r="A340" s="9">
        <v>422.0</v>
      </c>
      <c r="B340" s="10" t="s">
        <v>51</v>
      </c>
      <c r="C340" s="11" t="s">
        <v>1715</v>
      </c>
      <c r="D340" s="11" t="s">
        <v>1776</v>
      </c>
      <c r="E340" s="11" t="s">
        <v>1777</v>
      </c>
      <c r="F340" s="12" t="s">
        <v>1778</v>
      </c>
      <c r="G340" s="13" t="s">
        <v>1779</v>
      </c>
      <c r="H340" s="12">
        <v>2011.0</v>
      </c>
      <c r="I340" s="14" t="s">
        <v>92</v>
      </c>
      <c r="J340" s="15" t="s">
        <v>1780</v>
      </c>
      <c r="K340" s="16" t="s">
        <v>19</v>
      </c>
      <c r="L340" s="17" t="str">
        <f t="shared" si="1"/>
        <v>👉連結</v>
      </c>
    </row>
    <row r="341" ht="16.5" customHeight="1">
      <c r="A341" s="9">
        <v>423.0</v>
      </c>
      <c r="B341" s="10" t="s">
        <v>39</v>
      </c>
      <c r="C341" s="11" t="s">
        <v>63</v>
      </c>
      <c r="D341" s="11" t="s">
        <v>1781</v>
      </c>
      <c r="E341" s="11" t="s">
        <v>1782</v>
      </c>
      <c r="F341" s="12" t="s">
        <v>1783</v>
      </c>
      <c r="G341" s="13" t="s">
        <v>1784</v>
      </c>
      <c r="H341" s="12">
        <v>2010.0</v>
      </c>
      <c r="I341" s="14" t="s">
        <v>92</v>
      </c>
      <c r="J341" s="15" t="s">
        <v>1785</v>
      </c>
      <c r="K341" s="16" t="s">
        <v>19</v>
      </c>
      <c r="L341" s="17" t="str">
        <f t="shared" si="1"/>
        <v>👉連結</v>
      </c>
    </row>
    <row r="342" ht="16.5" customHeight="1">
      <c r="A342" s="9">
        <v>424.0</v>
      </c>
      <c r="B342" s="10" t="s">
        <v>11</v>
      </c>
      <c r="C342" s="11" t="s">
        <v>1786</v>
      </c>
      <c r="D342" s="11" t="s">
        <v>1787</v>
      </c>
      <c r="E342" s="11" t="s">
        <v>1788</v>
      </c>
      <c r="F342" s="12" t="s">
        <v>1789</v>
      </c>
      <c r="G342" s="13" t="s">
        <v>1790</v>
      </c>
      <c r="H342" s="12">
        <v>2010.0</v>
      </c>
      <c r="I342" s="14" t="s">
        <v>92</v>
      </c>
      <c r="J342" s="15" t="s">
        <v>1791</v>
      </c>
      <c r="K342" s="16" t="s">
        <v>19</v>
      </c>
      <c r="L342" s="17" t="str">
        <f t="shared" si="1"/>
        <v>👉連結</v>
      </c>
    </row>
    <row r="343" ht="16.5" customHeight="1">
      <c r="A343" s="9">
        <v>425.0</v>
      </c>
      <c r="B343" s="10" t="s">
        <v>39</v>
      </c>
      <c r="C343" s="11" t="s">
        <v>811</v>
      </c>
      <c r="D343" s="11" t="s">
        <v>1792</v>
      </c>
      <c r="E343" s="11" t="s">
        <v>1793</v>
      </c>
      <c r="F343" s="12" t="s">
        <v>1794</v>
      </c>
      <c r="G343" s="13" t="s">
        <v>1795</v>
      </c>
      <c r="H343" s="12">
        <v>2012.0</v>
      </c>
      <c r="I343" s="14" t="s">
        <v>92</v>
      </c>
      <c r="J343" s="15" t="s">
        <v>1796</v>
      </c>
      <c r="K343" s="16" t="s">
        <v>19</v>
      </c>
      <c r="L343" s="17" t="str">
        <f t="shared" si="1"/>
        <v>👉連結</v>
      </c>
    </row>
    <row r="344" ht="16.5" customHeight="1">
      <c r="A344" s="9">
        <v>426.0</v>
      </c>
      <c r="B344" s="10" t="s">
        <v>39</v>
      </c>
      <c r="C344" s="11" t="s">
        <v>845</v>
      </c>
      <c r="D344" s="11" t="s">
        <v>1797</v>
      </c>
      <c r="E344" s="11" t="s">
        <v>1798</v>
      </c>
      <c r="F344" s="12" t="s">
        <v>1799</v>
      </c>
      <c r="G344" s="13" t="s">
        <v>1800</v>
      </c>
      <c r="H344" s="12">
        <v>2009.0</v>
      </c>
      <c r="I344" s="14" t="s">
        <v>92</v>
      </c>
      <c r="J344" s="15" t="s">
        <v>1801</v>
      </c>
      <c r="K344" s="16" t="s">
        <v>19</v>
      </c>
      <c r="L344" s="17" t="str">
        <f t="shared" si="1"/>
        <v>👉連結</v>
      </c>
    </row>
    <row r="345" ht="16.5" customHeight="1">
      <c r="A345" s="9">
        <v>427.0</v>
      </c>
      <c r="B345" s="10" t="s">
        <v>51</v>
      </c>
      <c r="C345" s="11" t="s">
        <v>1715</v>
      </c>
      <c r="D345" s="11" t="s">
        <v>1802</v>
      </c>
      <c r="E345" s="11" t="s">
        <v>1803</v>
      </c>
      <c r="F345" s="12" t="s">
        <v>1804</v>
      </c>
      <c r="G345" s="13" t="s">
        <v>1805</v>
      </c>
      <c r="H345" s="12">
        <v>2011.0</v>
      </c>
      <c r="I345" s="14" t="s">
        <v>92</v>
      </c>
      <c r="J345" s="15" t="s">
        <v>1806</v>
      </c>
      <c r="K345" s="16" t="s">
        <v>19</v>
      </c>
      <c r="L345" s="17" t="str">
        <f t="shared" si="1"/>
        <v>👉連結</v>
      </c>
    </row>
    <row r="346" ht="16.5" customHeight="1">
      <c r="A346" s="9">
        <v>428.0</v>
      </c>
      <c r="B346" s="10" t="s">
        <v>51</v>
      </c>
      <c r="C346" s="11" t="s">
        <v>1643</v>
      </c>
      <c r="D346" s="11" t="s">
        <v>1807</v>
      </c>
      <c r="E346" s="11" t="s">
        <v>1645</v>
      </c>
      <c r="F346" s="12" t="s">
        <v>1808</v>
      </c>
      <c r="G346" s="13" t="s">
        <v>1809</v>
      </c>
      <c r="H346" s="18">
        <v>2009.0</v>
      </c>
      <c r="I346" s="14" t="s">
        <v>92</v>
      </c>
      <c r="J346" s="15" t="s">
        <v>1810</v>
      </c>
      <c r="K346" s="16" t="s">
        <v>19</v>
      </c>
      <c r="L346" s="17" t="str">
        <f t="shared" si="1"/>
        <v>👉連結</v>
      </c>
    </row>
    <row r="347" ht="16.5" customHeight="1">
      <c r="A347" s="9">
        <v>429.0</v>
      </c>
      <c r="B347" s="10" t="s">
        <v>39</v>
      </c>
      <c r="C347" s="11" t="s">
        <v>63</v>
      </c>
      <c r="D347" s="11" t="s">
        <v>1811</v>
      </c>
      <c r="E347" s="11" t="s">
        <v>1812</v>
      </c>
      <c r="F347" s="12" t="s">
        <v>1813</v>
      </c>
      <c r="G347" s="13" t="s">
        <v>1814</v>
      </c>
      <c r="H347" s="12">
        <v>2009.0</v>
      </c>
      <c r="I347" s="14" t="s">
        <v>92</v>
      </c>
      <c r="J347" s="15" t="s">
        <v>1815</v>
      </c>
      <c r="K347" s="16" t="s">
        <v>19</v>
      </c>
      <c r="L347" s="17" t="str">
        <f t="shared" si="1"/>
        <v>👉連結</v>
      </c>
    </row>
    <row r="348" ht="16.5" customHeight="1">
      <c r="A348" s="9">
        <v>430.0</v>
      </c>
      <c r="B348" s="10" t="s">
        <v>39</v>
      </c>
      <c r="C348" s="11" t="s">
        <v>893</v>
      </c>
      <c r="D348" s="11" t="s">
        <v>1816</v>
      </c>
      <c r="E348" s="11" t="s">
        <v>1817</v>
      </c>
      <c r="F348" s="12" t="s">
        <v>1818</v>
      </c>
      <c r="G348" s="13" t="s">
        <v>1819</v>
      </c>
      <c r="H348" s="12">
        <v>2015.0</v>
      </c>
      <c r="I348" s="14" t="s">
        <v>92</v>
      </c>
      <c r="J348" s="15" t="s">
        <v>1820</v>
      </c>
      <c r="K348" s="16" t="s">
        <v>19</v>
      </c>
      <c r="L348" s="17" t="str">
        <f t="shared" si="1"/>
        <v>👉連結</v>
      </c>
    </row>
    <row r="349" ht="16.5" customHeight="1">
      <c r="A349" s="9">
        <v>431.0</v>
      </c>
      <c r="B349" s="10" t="s">
        <v>39</v>
      </c>
      <c r="C349" s="11" t="s">
        <v>1056</v>
      </c>
      <c r="D349" s="11" t="s">
        <v>1821</v>
      </c>
      <c r="E349" s="11" t="s">
        <v>1822</v>
      </c>
      <c r="F349" s="12" t="s">
        <v>1823</v>
      </c>
      <c r="G349" s="13" t="s">
        <v>1824</v>
      </c>
      <c r="H349" s="12">
        <v>2008.0</v>
      </c>
      <c r="I349" s="14" t="s">
        <v>92</v>
      </c>
      <c r="J349" s="15" t="s">
        <v>1825</v>
      </c>
      <c r="K349" s="16" t="s">
        <v>19</v>
      </c>
      <c r="L349" s="17" t="str">
        <f t="shared" si="1"/>
        <v>👉連結</v>
      </c>
    </row>
    <row r="350" ht="16.5" customHeight="1">
      <c r="A350" s="9">
        <v>432.0</v>
      </c>
      <c r="B350" s="10" t="s">
        <v>39</v>
      </c>
      <c r="C350" s="11" t="s">
        <v>1826</v>
      </c>
      <c r="D350" s="11" t="s">
        <v>1827</v>
      </c>
      <c r="E350" s="11" t="s">
        <v>1828</v>
      </c>
      <c r="F350" s="12" t="s">
        <v>1829</v>
      </c>
      <c r="G350" s="13" t="s">
        <v>1830</v>
      </c>
      <c r="H350" s="12">
        <v>2009.0</v>
      </c>
      <c r="I350" s="14" t="s">
        <v>92</v>
      </c>
      <c r="J350" s="15" t="s">
        <v>1831</v>
      </c>
      <c r="K350" s="16" t="s">
        <v>19</v>
      </c>
      <c r="L350" s="17" t="str">
        <f t="shared" si="1"/>
        <v>👉連結</v>
      </c>
    </row>
    <row r="351" ht="16.5" customHeight="1">
      <c r="A351" s="9">
        <v>433.0</v>
      </c>
      <c r="B351" s="10" t="s">
        <v>51</v>
      </c>
      <c r="C351" s="11" t="s">
        <v>1832</v>
      </c>
      <c r="D351" s="11" t="s">
        <v>1833</v>
      </c>
      <c r="E351" s="11" t="s">
        <v>1834</v>
      </c>
      <c r="F351" s="12" t="s">
        <v>1835</v>
      </c>
      <c r="G351" s="13" t="s">
        <v>1836</v>
      </c>
      <c r="H351" s="12">
        <v>2008.0</v>
      </c>
      <c r="I351" s="14" t="s">
        <v>92</v>
      </c>
      <c r="J351" s="15" t="s">
        <v>1837</v>
      </c>
      <c r="K351" s="16" t="s">
        <v>19</v>
      </c>
      <c r="L351" s="17" t="str">
        <f t="shared" si="1"/>
        <v>👉連結</v>
      </c>
    </row>
    <row r="352" ht="16.5" customHeight="1">
      <c r="A352" s="9">
        <v>434.0</v>
      </c>
      <c r="B352" s="10" t="s">
        <v>39</v>
      </c>
      <c r="C352" s="11" t="s">
        <v>811</v>
      </c>
      <c r="D352" s="11" t="s">
        <v>1838</v>
      </c>
      <c r="E352" s="11" t="s">
        <v>1839</v>
      </c>
      <c r="F352" s="12" t="s">
        <v>1840</v>
      </c>
      <c r="G352" s="13" t="s">
        <v>1841</v>
      </c>
      <c r="H352" s="12">
        <v>2011.0</v>
      </c>
      <c r="I352" s="14" t="s">
        <v>92</v>
      </c>
      <c r="J352" s="15" t="s">
        <v>1842</v>
      </c>
      <c r="K352" s="16" t="s">
        <v>19</v>
      </c>
      <c r="L352" s="17" t="str">
        <f t="shared" si="1"/>
        <v>👉連結</v>
      </c>
    </row>
    <row r="353" ht="16.5" customHeight="1">
      <c r="A353" s="9">
        <v>435.0</v>
      </c>
      <c r="B353" s="10" t="s">
        <v>39</v>
      </c>
      <c r="C353" s="11" t="s">
        <v>63</v>
      </c>
      <c r="D353" s="11" t="s">
        <v>1843</v>
      </c>
      <c r="E353" s="11" t="s">
        <v>1844</v>
      </c>
      <c r="F353" s="12" t="s">
        <v>1845</v>
      </c>
      <c r="G353" s="13" t="s">
        <v>1846</v>
      </c>
      <c r="H353" s="12">
        <v>2008.0</v>
      </c>
      <c r="I353" s="14" t="s">
        <v>92</v>
      </c>
      <c r="J353" s="15" t="s">
        <v>1847</v>
      </c>
      <c r="K353" s="16" t="s">
        <v>19</v>
      </c>
      <c r="L353" s="17" t="str">
        <f t="shared" si="1"/>
        <v>👉連結</v>
      </c>
    </row>
    <row r="354" ht="16.5" customHeight="1">
      <c r="A354" s="9">
        <v>436.0</v>
      </c>
      <c r="B354" s="10" t="s">
        <v>39</v>
      </c>
      <c r="C354" s="11" t="s">
        <v>63</v>
      </c>
      <c r="D354" s="11" t="s">
        <v>1848</v>
      </c>
      <c r="E354" s="11" t="s">
        <v>1849</v>
      </c>
      <c r="F354" s="12" t="s">
        <v>1850</v>
      </c>
      <c r="G354" s="13" t="s">
        <v>1851</v>
      </c>
      <c r="H354" s="18">
        <v>2008.0</v>
      </c>
      <c r="I354" s="14" t="s">
        <v>92</v>
      </c>
      <c r="J354" s="15" t="s">
        <v>1852</v>
      </c>
      <c r="K354" s="16" t="s">
        <v>19</v>
      </c>
      <c r="L354" s="17" t="str">
        <f t="shared" si="1"/>
        <v>👉連結</v>
      </c>
    </row>
    <row r="355" ht="16.5" customHeight="1">
      <c r="A355" s="9">
        <v>437.0</v>
      </c>
      <c r="B355" s="10" t="s">
        <v>39</v>
      </c>
      <c r="C355" s="11" t="s">
        <v>40</v>
      </c>
      <c r="D355" s="11" t="s">
        <v>1853</v>
      </c>
      <c r="E355" s="11" t="s">
        <v>1854</v>
      </c>
      <c r="F355" s="12" t="s">
        <v>1855</v>
      </c>
      <c r="G355" s="13" t="s">
        <v>1856</v>
      </c>
      <c r="H355" s="18">
        <v>2008.0</v>
      </c>
      <c r="I355" s="14" t="s">
        <v>92</v>
      </c>
      <c r="J355" s="15" t="s">
        <v>1857</v>
      </c>
      <c r="K355" s="16" t="s">
        <v>19</v>
      </c>
      <c r="L355" s="17" t="str">
        <f t="shared" si="1"/>
        <v>👉連結</v>
      </c>
    </row>
    <row r="356" ht="16.5" customHeight="1">
      <c r="A356" s="9">
        <v>438.0</v>
      </c>
      <c r="B356" s="10" t="s">
        <v>39</v>
      </c>
      <c r="C356" s="11" t="s">
        <v>40</v>
      </c>
      <c r="D356" s="11" t="s">
        <v>1858</v>
      </c>
      <c r="E356" s="11" t="s">
        <v>1859</v>
      </c>
      <c r="F356" s="12" t="s">
        <v>1860</v>
      </c>
      <c r="G356" s="13" t="s">
        <v>1861</v>
      </c>
      <c r="H356" s="18">
        <v>2007.0</v>
      </c>
      <c r="I356" s="14" t="s">
        <v>92</v>
      </c>
      <c r="J356" s="15" t="s">
        <v>1862</v>
      </c>
      <c r="K356" s="16" t="s">
        <v>19</v>
      </c>
      <c r="L356" s="17" t="str">
        <f t="shared" si="1"/>
        <v>👉連結</v>
      </c>
    </row>
    <row r="357" ht="16.5" customHeight="1">
      <c r="A357" s="9">
        <v>439.0</v>
      </c>
      <c r="B357" s="10" t="s">
        <v>39</v>
      </c>
      <c r="C357" s="11" t="s">
        <v>699</v>
      </c>
      <c r="D357" s="11" t="s">
        <v>1863</v>
      </c>
      <c r="E357" s="11" t="s">
        <v>1864</v>
      </c>
      <c r="F357" s="12" t="s">
        <v>1865</v>
      </c>
      <c r="G357" s="13" t="s">
        <v>1866</v>
      </c>
      <c r="H357" s="12">
        <v>2007.0</v>
      </c>
      <c r="I357" s="14" t="s">
        <v>92</v>
      </c>
      <c r="J357" s="15" t="s">
        <v>1867</v>
      </c>
      <c r="K357" s="16" t="s">
        <v>19</v>
      </c>
      <c r="L357" s="17" t="str">
        <f t="shared" si="1"/>
        <v>👉連結</v>
      </c>
    </row>
    <row r="358" ht="16.5" customHeight="1">
      <c r="A358" s="9">
        <v>440.0</v>
      </c>
      <c r="B358" s="10" t="s">
        <v>39</v>
      </c>
      <c r="C358" s="11" t="s">
        <v>1868</v>
      </c>
      <c r="D358" s="11" t="s">
        <v>1869</v>
      </c>
      <c r="E358" s="11" t="s">
        <v>1870</v>
      </c>
      <c r="F358" s="12" t="s">
        <v>1871</v>
      </c>
      <c r="G358" s="13" t="s">
        <v>1872</v>
      </c>
      <c r="H358" s="18">
        <v>2007.0</v>
      </c>
      <c r="I358" s="14" t="s">
        <v>92</v>
      </c>
      <c r="J358" s="15" t="s">
        <v>1873</v>
      </c>
      <c r="K358" s="16" t="s">
        <v>19</v>
      </c>
      <c r="L358" s="17" t="str">
        <f t="shared" si="1"/>
        <v>👉連結</v>
      </c>
    </row>
    <row r="359" ht="16.5" customHeight="1">
      <c r="A359" s="9">
        <v>441.0</v>
      </c>
      <c r="B359" s="10" t="s">
        <v>39</v>
      </c>
      <c r="C359" s="11" t="s">
        <v>845</v>
      </c>
      <c r="D359" s="11" t="s">
        <v>1874</v>
      </c>
      <c r="E359" s="11" t="s">
        <v>1875</v>
      </c>
      <c r="F359" s="12" t="s">
        <v>1876</v>
      </c>
      <c r="G359" s="13" t="s">
        <v>1877</v>
      </c>
      <c r="H359" s="18">
        <v>2006.0</v>
      </c>
      <c r="I359" s="14" t="s">
        <v>92</v>
      </c>
      <c r="J359" s="15" t="s">
        <v>1878</v>
      </c>
      <c r="K359" s="16" t="s">
        <v>19</v>
      </c>
      <c r="L359" s="17" t="str">
        <f t="shared" si="1"/>
        <v>👉連結</v>
      </c>
    </row>
    <row r="360" ht="16.5" customHeight="1">
      <c r="A360" s="9">
        <v>442.0</v>
      </c>
      <c r="B360" s="10" t="s">
        <v>51</v>
      </c>
      <c r="C360" s="11" t="s">
        <v>311</v>
      </c>
      <c r="D360" s="11" t="s">
        <v>1879</v>
      </c>
      <c r="E360" s="11" t="s">
        <v>1880</v>
      </c>
      <c r="F360" s="12" t="s">
        <v>1881</v>
      </c>
      <c r="G360" s="13" t="s">
        <v>1882</v>
      </c>
      <c r="H360" s="12">
        <v>2006.0</v>
      </c>
      <c r="I360" s="14" t="s">
        <v>92</v>
      </c>
      <c r="J360" s="15" t="s">
        <v>1883</v>
      </c>
      <c r="K360" s="16" t="s">
        <v>19</v>
      </c>
      <c r="L360" s="17" t="str">
        <f t="shared" si="1"/>
        <v>👉連結</v>
      </c>
    </row>
    <row r="361" ht="16.5" customHeight="1">
      <c r="A361" s="9">
        <v>443.0</v>
      </c>
      <c r="B361" s="10" t="s">
        <v>39</v>
      </c>
      <c r="C361" s="11" t="s">
        <v>917</v>
      </c>
      <c r="D361" s="11" t="s">
        <v>1884</v>
      </c>
      <c r="E361" s="11" t="s">
        <v>1885</v>
      </c>
      <c r="F361" s="12" t="s">
        <v>1886</v>
      </c>
      <c r="G361" s="13" t="s">
        <v>1887</v>
      </c>
      <c r="H361" s="12">
        <v>2007.0</v>
      </c>
      <c r="I361" s="14" t="s">
        <v>92</v>
      </c>
      <c r="J361" s="15" t="s">
        <v>1888</v>
      </c>
      <c r="K361" s="16" t="s">
        <v>19</v>
      </c>
      <c r="L361" s="17" t="str">
        <f t="shared" si="1"/>
        <v>👉連結</v>
      </c>
    </row>
    <row r="362" ht="16.5" customHeight="1">
      <c r="A362" s="9">
        <v>444.0</v>
      </c>
      <c r="B362" s="10" t="s">
        <v>39</v>
      </c>
      <c r="C362" s="11" t="s">
        <v>845</v>
      </c>
      <c r="D362" s="11" t="s">
        <v>1889</v>
      </c>
      <c r="E362" s="11" t="s">
        <v>1890</v>
      </c>
      <c r="F362" s="12" t="s">
        <v>1891</v>
      </c>
      <c r="G362" s="13" t="s">
        <v>1892</v>
      </c>
      <c r="H362" s="12">
        <v>2007.0</v>
      </c>
      <c r="I362" s="14" t="s">
        <v>92</v>
      </c>
      <c r="J362" s="15" t="s">
        <v>1893</v>
      </c>
      <c r="K362" s="16" t="s">
        <v>19</v>
      </c>
      <c r="L362" s="17" t="str">
        <f t="shared" si="1"/>
        <v>👉連結</v>
      </c>
    </row>
    <row r="363" ht="16.5" customHeight="1">
      <c r="A363" s="9">
        <v>445.0</v>
      </c>
      <c r="B363" s="10" t="s">
        <v>39</v>
      </c>
      <c r="C363" s="11" t="s">
        <v>893</v>
      </c>
      <c r="D363" s="11" t="s">
        <v>1894</v>
      </c>
      <c r="E363" s="11" t="s">
        <v>1895</v>
      </c>
      <c r="F363" s="12" t="s">
        <v>1896</v>
      </c>
      <c r="G363" s="13" t="s">
        <v>1897</v>
      </c>
      <c r="H363" s="12">
        <v>2006.0</v>
      </c>
      <c r="I363" s="14" t="s">
        <v>92</v>
      </c>
      <c r="J363" s="15" t="s">
        <v>1898</v>
      </c>
      <c r="K363" s="16" t="s">
        <v>19</v>
      </c>
      <c r="L363" s="17" t="str">
        <f t="shared" si="1"/>
        <v>👉連結</v>
      </c>
    </row>
    <row r="364" ht="16.5" customHeight="1">
      <c r="A364" s="9">
        <v>446.0</v>
      </c>
      <c r="B364" s="10" t="s">
        <v>51</v>
      </c>
      <c r="C364" s="11" t="s">
        <v>1715</v>
      </c>
      <c r="D364" s="11" t="s">
        <v>1899</v>
      </c>
      <c r="E364" s="11" t="s">
        <v>1900</v>
      </c>
      <c r="F364" s="12" t="s">
        <v>1901</v>
      </c>
      <c r="G364" s="13" t="s">
        <v>1902</v>
      </c>
      <c r="H364" s="18">
        <v>2006.0</v>
      </c>
      <c r="I364" s="14" t="s">
        <v>92</v>
      </c>
      <c r="J364" s="15" t="s">
        <v>1903</v>
      </c>
      <c r="K364" s="16" t="s">
        <v>19</v>
      </c>
      <c r="L364" s="17" t="str">
        <f t="shared" si="1"/>
        <v>👉連結</v>
      </c>
    </row>
    <row r="365" ht="16.5" customHeight="1">
      <c r="A365" s="9">
        <v>447.0</v>
      </c>
      <c r="B365" s="10" t="s">
        <v>39</v>
      </c>
      <c r="C365" s="11" t="s">
        <v>63</v>
      </c>
      <c r="D365" s="11" t="s">
        <v>1904</v>
      </c>
      <c r="E365" s="11" t="s">
        <v>1905</v>
      </c>
      <c r="F365" s="12" t="s">
        <v>1906</v>
      </c>
      <c r="G365" s="13" t="s">
        <v>1907</v>
      </c>
      <c r="H365" s="12">
        <v>2006.0</v>
      </c>
      <c r="I365" s="14" t="s">
        <v>92</v>
      </c>
      <c r="J365" s="15" t="s">
        <v>1908</v>
      </c>
      <c r="K365" s="16" t="s">
        <v>19</v>
      </c>
      <c r="L365" s="17" t="str">
        <f t="shared" si="1"/>
        <v>👉連結</v>
      </c>
    </row>
    <row r="366" ht="16.5" customHeight="1">
      <c r="A366" s="9">
        <v>448.0</v>
      </c>
      <c r="B366" s="10" t="s">
        <v>39</v>
      </c>
      <c r="C366" s="11" t="s">
        <v>63</v>
      </c>
      <c r="D366" s="11" t="s">
        <v>1909</v>
      </c>
      <c r="E366" s="11" t="s">
        <v>1910</v>
      </c>
      <c r="F366" s="12" t="s">
        <v>1911</v>
      </c>
      <c r="G366" s="13" t="s">
        <v>1912</v>
      </c>
      <c r="H366" s="18">
        <v>2006.0</v>
      </c>
      <c r="I366" s="14" t="s">
        <v>92</v>
      </c>
      <c r="J366" s="15" t="s">
        <v>1913</v>
      </c>
      <c r="K366" s="16" t="s">
        <v>19</v>
      </c>
      <c r="L366" s="17" t="str">
        <f t="shared" si="1"/>
        <v>👉連結</v>
      </c>
    </row>
    <row r="367" ht="16.5" customHeight="1">
      <c r="A367" s="9">
        <v>449.0</v>
      </c>
      <c r="B367" s="10" t="s">
        <v>39</v>
      </c>
      <c r="C367" s="11" t="s">
        <v>1056</v>
      </c>
      <c r="D367" s="11" t="s">
        <v>1914</v>
      </c>
      <c r="E367" s="11" t="s">
        <v>1915</v>
      </c>
      <c r="F367" s="12" t="s">
        <v>1916</v>
      </c>
      <c r="G367" s="13" t="s">
        <v>1917</v>
      </c>
      <c r="H367" s="18">
        <v>2006.0</v>
      </c>
      <c r="I367" s="14" t="s">
        <v>92</v>
      </c>
      <c r="J367" s="15" t="s">
        <v>1918</v>
      </c>
      <c r="K367" s="16" t="s">
        <v>19</v>
      </c>
      <c r="L367" s="17" t="str">
        <f t="shared" si="1"/>
        <v>👉連結</v>
      </c>
    </row>
    <row r="368" ht="16.5" customHeight="1">
      <c r="A368" s="9">
        <v>450.0</v>
      </c>
      <c r="B368" s="10" t="s">
        <v>39</v>
      </c>
      <c r="C368" s="11" t="s">
        <v>1056</v>
      </c>
      <c r="D368" s="11" t="s">
        <v>1919</v>
      </c>
      <c r="E368" s="11" t="s">
        <v>1920</v>
      </c>
      <c r="F368" s="12" t="s">
        <v>1921</v>
      </c>
      <c r="G368" s="13" t="s">
        <v>1922</v>
      </c>
      <c r="H368" s="18">
        <v>2007.0</v>
      </c>
      <c r="I368" s="14" t="s">
        <v>92</v>
      </c>
      <c r="J368" s="15" t="s">
        <v>1923</v>
      </c>
      <c r="K368" s="16" t="s">
        <v>19</v>
      </c>
      <c r="L368" s="17" t="str">
        <f t="shared" si="1"/>
        <v>👉連結</v>
      </c>
    </row>
    <row r="369" ht="16.5" customHeight="1">
      <c r="A369" s="9">
        <v>451.0</v>
      </c>
      <c r="B369" s="10" t="s">
        <v>39</v>
      </c>
      <c r="C369" s="11" t="s">
        <v>917</v>
      </c>
      <c r="D369" s="11" t="s">
        <v>1924</v>
      </c>
      <c r="E369" s="11" t="s">
        <v>1925</v>
      </c>
      <c r="F369" s="12" t="s">
        <v>1926</v>
      </c>
      <c r="G369" s="13" t="s">
        <v>1927</v>
      </c>
      <c r="H369" s="18">
        <v>2006.0</v>
      </c>
      <c r="I369" s="14" t="s">
        <v>92</v>
      </c>
      <c r="J369" s="15" t="s">
        <v>1928</v>
      </c>
      <c r="K369" s="16" t="s">
        <v>19</v>
      </c>
      <c r="L369" s="17" t="str">
        <f t="shared" si="1"/>
        <v>👉連結</v>
      </c>
    </row>
    <row r="370" ht="16.5" customHeight="1">
      <c r="A370" s="9">
        <v>452.0</v>
      </c>
      <c r="B370" s="10" t="s">
        <v>39</v>
      </c>
      <c r="C370" s="11" t="s">
        <v>917</v>
      </c>
      <c r="D370" s="11" t="s">
        <v>1929</v>
      </c>
      <c r="E370" s="11" t="s">
        <v>1930</v>
      </c>
      <c r="F370" s="12" t="s">
        <v>1931</v>
      </c>
      <c r="G370" s="13" t="s">
        <v>1932</v>
      </c>
      <c r="H370" s="12">
        <v>2006.0</v>
      </c>
      <c r="I370" s="14" t="s">
        <v>92</v>
      </c>
      <c r="J370" s="15" t="s">
        <v>1933</v>
      </c>
      <c r="K370" s="16" t="s">
        <v>19</v>
      </c>
      <c r="L370" s="17" t="str">
        <f t="shared" si="1"/>
        <v>👉連結</v>
      </c>
    </row>
    <row r="371" ht="16.5" customHeight="1">
      <c r="A371" s="9">
        <v>453.0</v>
      </c>
      <c r="B371" s="10" t="s">
        <v>39</v>
      </c>
      <c r="C371" s="11" t="s">
        <v>40</v>
      </c>
      <c r="D371" s="11" t="s">
        <v>1934</v>
      </c>
      <c r="E371" s="11" t="s">
        <v>1935</v>
      </c>
      <c r="F371" s="12" t="s">
        <v>1936</v>
      </c>
      <c r="G371" s="13" t="s">
        <v>1937</v>
      </c>
      <c r="H371" s="18">
        <v>2006.0</v>
      </c>
      <c r="I371" s="14" t="s">
        <v>92</v>
      </c>
      <c r="J371" s="15" t="s">
        <v>1938</v>
      </c>
      <c r="K371" s="16" t="s">
        <v>19</v>
      </c>
      <c r="L371" s="17" t="str">
        <f t="shared" si="1"/>
        <v>👉連結</v>
      </c>
    </row>
    <row r="372" ht="16.5" customHeight="1">
      <c r="A372" s="9">
        <v>454.0</v>
      </c>
      <c r="B372" s="10" t="s">
        <v>39</v>
      </c>
      <c r="C372" s="11" t="s">
        <v>63</v>
      </c>
      <c r="D372" s="11" t="s">
        <v>1939</v>
      </c>
      <c r="E372" s="11" t="s">
        <v>1940</v>
      </c>
      <c r="F372" s="12" t="s">
        <v>1941</v>
      </c>
      <c r="G372" s="13" t="s">
        <v>1942</v>
      </c>
      <c r="H372" s="12">
        <v>2006.0</v>
      </c>
      <c r="I372" s="14" t="s">
        <v>92</v>
      </c>
      <c r="J372" s="15" t="s">
        <v>1943</v>
      </c>
      <c r="K372" s="16" t="s">
        <v>19</v>
      </c>
      <c r="L372" s="17" t="str">
        <f t="shared" si="1"/>
        <v>👉連結</v>
      </c>
    </row>
    <row r="373" ht="16.5" customHeight="1">
      <c r="A373" s="9">
        <v>455.0</v>
      </c>
      <c r="B373" s="10" t="s">
        <v>51</v>
      </c>
      <c r="C373" s="11" t="s">
        <v>311</v>
      </c>
      <c r="D373" s="11" t="s">
        <v>1944</v>
      </c>
      <c r="E373" s="11" t="s">
        <v>1945</v>
      </c>
      <c r="F373" s="12" t="s">
        <v>1946</v>
      </c>
      <c r="G373" s="13" t="s">
        <v>1947</v>
      </c>
      <c r="H373" s="12">
        <v>2006.0</v>
      </c>
      <c r="I373" s="14" t="s">
        <v>92</v>
      </c>
      <c r="J373" s="15" t="s">
        <v>1948</v>
      </c>
      <c r="K373" s="16" t="s">
        <v>19</v>
      </c>
      <c r="L373" s="17" t="str">
        <f t="shared" si="1"/>
        <v>👉連結</v>
      </c>
    </row>
    <row r="374" ht="16.5" customHeight="1">
      <c r="A374" s="9">
        <v>456.0</v>
      </c>
      <c r="B374" s="10" t="s">
        <v>39</v>
      </c>
      <c r="C374" s="11" t="s">
        <v>699</v>
      </c>
      <c r="D374" s="11" t="s">
        <v>1949</v>
      </c>
      <c r="E374" s="11" t="s">
        <v>1950</v>
      </c>
      <c r="F374" s="12" t="s">
        <v>1951</v>
      </c>
      <c r="G374" s="13" t="s">
        <v>1952</v>
      </c>
      <c r="H374" s="18">
        <v>2006.0</v>
      </c>
      <c r="I374" s="14" t="s">
        <v>92</v>
      </c>
      <c r="J374" s="15" t="s">
        <v>1953</v>
      </c>
      <c r="K374" s="16" t="s">
        <v>19</v>
      </c>
      <c r="L374" s="17" t="str">
        <f t="shared" si="1"/>
        <v>👉連結</v>
      </c>
    </row>
    <row r="375" ht="16.5" customHeight="1">
      <c r="A375" s="9">
        <v>457.0</v>
      </c>
      <c r="B375" s="10" t="s">
        <v>407</v>
      </c>
      <c r="C375" s="11" t="s">
        <v>1121</v>
      </c>
      <c r="D375" s="11" t="s">
        <v>1954</v>
      </c>
      <c r="E375" s="11" t="s">
        <v>1955</v>
      </c>
      <c r="F375" s="12" t="s">
        <v>1956</v>
      </c>
      <c r="G375" s="13" t="s">
        <v>1957</v>
      </c>
      <c r="H375" s="12">
        <v>2006.0</v>
      </c>
      <c r="I375" s="14" t="s">
        <v>92</v>
      </c>
      <c r="J375" s="15" t="s">
        <v>1958</v>
      </c>
      <c r="K375" s="16" t="s">
        <v>19</v>
      </c>
      <c r="L375" s="17" t="str">
        <f t="shared" si="1"/>
        <v>👉連結</v>
      </c>
    </row>
    <row r="376" ht="16.5" customHeight="1">
      <c r="A376" s="9">
        <v>458.0</v>
      </c>
      <c r="B376" s="10" t="s">
        <v>51</v>
      </c>
      <c r="C376" s="11" t="s">
        <v>311</v>
      </c>
      <c r="D376" s="11" t="s">
        <v>1959</v>
      </c>
      <c r="E376" s="11" t="s">
        <v>1960</v>
      </c>
      <c r="F376" s="12" t="s">
        <v>1961</v>
      </c>
      <c r="G376" s="13" t="s">
        <v>1962</v>
      </c>
      <c r="H376" s="18">
        <v>2007.0</v>
      </c>
      <c r="I376" s="14" t="s">
        <v>92</v>
      </c>
      <c r="J376" s="15" t="s">
        <v>1963</v>
      </c>
      <c r="K376" s="16" t="s">
        <v>19</v>
      </c>
      <c r="L376" s="17" t="str">
        <f t="shared" si="1"/>
        <v>👉連結</v>
      </c>
    </row>
    <row r="377" ht="16.5" customHeight="1">
      <c r="A377" s="9">
        <v>459.0</v>
      </c>
      <c r="B377" s="10" t="s">
        <v>39</v>
      </c>
      <c r="C377" s="11" t="s">
        <v>845</v>
      </c>
      <c r="D377" s="11" t="s">
        <v>1964</v>
      </c>
      <c r="E377" s="11" t="s">
        <v>1965</v>
      </c>
      <c r="F377" s="12" t="s">
        <v>1966</v>
      </c>
      <c r="G377" s="13" t="s">
        <v>1967</v>
      </c>
      <c r="H377" s="12">
        <v>2006.0</v>
      </c>
      <c r="I377" s="14" t="s">
        <v>92</v>
      </c>
      <c r="J377" s="15" t="s">
        <v>1968</v>
      </c>
      <c r="K377" s="16" t="s">
        <v>19</v>
      </c>
      <c r="L377" s="17" t="str">
        <f t="shared" si="1"/>
        <v>👉連結</v>
      </c>
    </row>
    <row r="378" ht="16.5" customHeight="1">
      <c r="A378" s="9">
        <v>460.0</v>
      </c>
      <c r="B378" s="10" t="s">
        <v>39</v>
      </c>
      <c r="C378" s="11" t="s">
        <v>1969</v>
      </c>
      <c r="D378" s="11" t="s">
        <v>1970</v>
      </c>
      <c r="E378" s="11" t="s">
        <v>1971</v>
      </c>
      <c r="F378" s="12" t="s">
        <v>1972</v>
      </c>
      <c r="G378" s="13" t="s">
        <v>1973</v>
      </c>
      <c r="H378" s="12">
        <v>2006.0</v>
      </c>
      <c r="I378" s="14" t="s">
        <v>92</v>
      </c>
      <c r="J378" s="15" t="s">
        <v>1974</v>
      </c>
      <c r="K378" s="16" t="s">
        <v>19</v>
      </c>
      <c r="L378" s="17" t="str">
        <f t="shared" si="1"/>
        <v>👉連結</v>
      </c>
    </row>
    <row r="379" ht="16.5" customHeight="1">
      <c r="A379" s="9">
        <v>461.0</v>
      </c>
      <c r="B379" s="10" t="s">
        <v>39</v>
      </c>
      <c r="C379" s="11" t="s">
        <v>171</v>
      </c>
      <c r="D379" s="11" t="s">
        <v>1975</v>
      </c>
      <c r="E379" s="11" t="s">
        <v>852</v>
      </c>
      <c r="F379" s="12" t="s">
        <v>1976</v>
      </c>
      <c r="G379" s="13" t="s">
        <v>1977</v>
      </c>
      <c r="H379" s="12">
        <v>2021.0</v>
      </c>
      <c r="I379" s="14" t="s">
        <v>92</v>
      </c>
      <c r="J379" s="15" t="s">
        <v>1978</v>
      </c>
      <c r="K379" s="16" t="s">
        <v>19</v>
      </c>
      <c r="L379" s="17" t="str">
        <f t="shared" si="1"/>
        <v>👉連結</v>
      </c>
    </row>
    <row r="380" ht="16.5" customHeight="1">
      <c r="A380" s="9">
        <v>462.0</v>
      </c>
      <c r="B380" s="10" t="s">
        <v>407</v>
      </c>
      <c r="C380" s="11" t="s">
        <v>1979</v>
      </c>
      <c r="D380" s="11" t="s">
        <v>1980</v>
      </c>
      <c r="E380" s="11" t="s">
        <v>1981</v>
      </c>
      <c r="F380" s="12" t="s">
        <v>1982</v>
      </c>
      <c r="G380" s="13" t="s">
        <v>1983</v>
      </c>
      <c r="H380" s="12">
        <v>2020.0</v>
      </c>
      <c r="I380" s="14" t="s">
        <v>92</v>
      </c>
      <c r="J380" s="15" t="s">
        <v>1984</v>
      </c>
      <c r="K380" s="16" t="s">
        <v>19</v>
      </c>
      <c r="L380" s="17" t="str">
        <f t="shared" si="1"/>
        <v>👉連結</v>
      </c>
    </row>
    <row r="381" ht="16.5" customHeight="1">
      <c r="A381" s="9">
        <v>464.0</v>
      </c>
      <c r="B381" s="10" t="s">
        <v>39</v>
      </c>
      <c r="C381" s="11" t="s">
        <v>40</v>
      </c>
      <c r="D381" s="11" t="s">
        <v>1985</v>
      </c>
      <c r="E381" s="11" t="s">
        <v>1986</v>
      </c>
      <c r="F381" s="12" t="s">
        <v>1987</v>
      </c>
      <c r="G381" s="13" t="s">
        <v>1988</v>
      </c>
      <c r="H381" s="12">
        <v>2022.0</v>
      </c>
      <c r="I381" s="14" t="s">
        <v>92</v>
      </c>
      <c r="J381" s="15" t="s">
        <v>1989</v>
      </c>
      <c r="K381" s="16" t="s">
        <v>19</v>
      </c>
      <c r="L381" s="17" t="str">
        <f t="shared" si="1"/>
        <v>👉連結</v>
      </c>
    </row>
    <row r="382" ht="16.5" customHeight="1">
      <c r="A382" s="9">
        <v>465.0</v>
      </c>
      <c r="B382" s="10" t="s">
        <v>39</v>
      </c>
      <c r="C382" s="11" t="s">
        <v>917</v>
      </c>
      <c r="D382" s="11" t="s">
        <v>1990</v>
      </c>
      <c r="E382" s="11" t="s">
        <v>796</v>
      </c>
      <c r="F382" s="12" t="s">
        <v>1991</v>
      </c>
      <c r="G382" s="13" t="s">
        <v>1992</v>
      </c>
      <c r="H382" s="12">
        <v>2020.0</v>
      </c>
      <c r="I382" s="14" t="s">
        <v>92</v>
      </c>
      <c r="J382" s="15" t="s">
        <v>1993</v>
      </c>
      <c r="K382" s="16" t="s">
        <v>19</v>
      </c>
      <c r="L382" s="17" t="str">
        <f t="shared" si="1"/>
        <v>👉連結</v>
      </c>
    </row>
    <row r="383" ht="16.5" customHeight="1">
      <c r="A383" s="9">
        <v>466.0</v>
      </c>
      <c r="B383" s="10" t="s">
        <v>39</v>
      </c>
      <c r="C383" s="11" t="s">
        <v>1056</v>
      </c>
      <c r="D383" s="11" t="s">
        <v>1994</v>
      </c>
      <c r="E383" s="11" t="s">
        <v>150</v>
      </c>
      <c r="F383" s="12" t="s">
        <v>1995</v>
      </c>
      <c r="G383" s="13" t="s">
        <v>1996</v>
      </c>
      <c r="H383" s="12">
        <v>2021.0</v>
      </c>
      <c r="I383" s="14" t="s">
        <v>92</v>
      </c>
      <c r="J383" s="15" t="s">
        <v>1997</v>
      </c>
      <c r="K383" s="16" t="s">
        <v>19</v>
      </c>
      <c r="L383" s="17" t="str">
        <f t="shared" si="1"/>
        <v>👉連結</v>
      </c>
    </row>
    <row r="384" ht="16.5" customHeight="1">
      <c r="A384" s="9">
        <v>468.0</v>
      </c>
      <c r="B384" s="10" t="s">
        <v>39</v>
      </c>
      <c r="C384" s="11" t="s">
        <v>716</v>
      </c>
      <c r="D384" s="11" t="s">
        <v>1998</v>
      </c>
      <c r="E384" s="11" t="s">
        <v>919</v>
      </c>
      <c r="F384" s="12" t="s">
        <v>1999</v>
      </c>
      <c r="G384" s="13" t="s">
        <v>2000</v>
      </c>
      <c r="H384" s="12">
        <v>2017.0</v>
      </c>
      <c r="I384" s="14" t="s">
        <v>92</v>
      </c>
      <c r="J384" s="15" t="s">
        <v>2001</v>
      </c>
      <c r="K384" s="16" t="s">
        <v>19</v>
      </c>
      <c r="L384" s="17" t="str">
        <f t="shared" si="1"/>
        <v>👉連結</v>
      </c>
    </row>
    <row r="385" ht="16.5" customHeight="1">
      <c r="A385" s="9">
        <v>470.0</v>
      </c>
      <c r="B385" s="10" t="s">
        <v>11</v>
      </c>
      <c r="C385" s="11" t="s">
        <v>119</v>
      </c>
      <c r="D385" s="11" t="s">
        <v>2002</v>
      </c>
      <c r="E385" s="11" t="s">
        <v>2003</v>
      </c>
      <c r="F385" s="12" t="s">
        <v>2004</v>
      </c>
      <c r="G385" s="13" t="s">
        <v>2005</v>
      </c>
      <c r="H385" s="12">
        <v>2024.0</v>
      </c>
      <c r="I385" s="14" t="s">
        <v>26</v>
      </c>
      <c r="J385" s="15" t="s">
        <v>2006</v>
      </c>
      <c r="K385" s="16" t="s">
        <v>19</v>
      </c>
      <c r="L385" s="17" t="str">
        <f t="shared" si="1"/>
        <v>👉連結</v>
      </c>
    </row>
    <row r="386" ht="16.5" customHeight="1">
      <c r="A386" s="9">
        <v>471.0</v>
      </c>
      <c r="B386" s="10" t="s">
        <v>51</v>
      </c>
      <c r="C386" s="11" t="s">
        <v>2007</v>
      </c>
      <c r="D386" s="11" t="s">
        <v>2008</v>
      </c>
      <c r="E386" s="11" t="s">
        <v>2009</v>
      </c>
      <c r="F386" s="20" t="s">
        <v>2010</v>
      </c>
      <c r="G386" s="13" t="s">
        <v>2011</v>
      </c>
      <c r="H386" s="12">
        <v>2025.0</v>
      </c>
      <c r="I386" s="14" t="s">
        <v>92</v>
      </c>
      <c r="J386" s="21" t="s">
        <v>2012</v>
      </c>
      <c r="K386" s="16" t="s">
        <v>19</v>
      </c>
      <c r="L386" s="17" t="str">
        <f t="shared" si="1"/>
        <v>👉連結</v>
      </c>
    </row>
    <row r="387" ht="16.5" customHeight="1">
      <c r="A387" s="9">
        <v>474.0</v>
      </c>
      <c r="B387" s="10" t="s">
        <v>11</v>
      </c>
      <c r="C387" s="11" t="s">
        <v>482</v>
      </c>
      <c r="D387" s="11" t="s">
        <v>2013</v>
      </c>
      <c r="E387" s="11" t="s">
        <v>2014</v>
      </c>
      <c r="F387" s="12" t="s">
        <v>2015</v>
      </c>
      <c r="G387" s="13" t="s">
        <v>2016</v>
      </c>
      <c r="H387" s="12">
        <v>2023.0</v>
      </c>
      <c r="I387" s="14" t="s">
        <v>92</v>
      </c>
      <c r="J387" s="15" t="s">
        <v>2017</v>
      </c>
      <c r="K387" s="16" t="s">
        <v>19</v>
      </c>
      <c r="L387" s="17" t="str">
        <f t="shared" si="1"/>
        <v>👉連結</v>
      </c>
    </row>
    <row r="388" ht="16.5" customHeight="1">
      <c r="A388" s="9">
        <v>475.0</v>
      </c>
      <c r="B388" s="10" t="s">
        <v>11</v>
      </c>
      <c r="C388" s="11" t="s">
        <v>2018</v>
      </c>
      <c r="D388" s="11" t="s">
        <v>2019</v>
      </c>
      <c r="E388" s="11" t="s">
        <v>2020</v>
      </c>
      <c r="F388" s="12" t="s">
        <v>2021</v>
      </c>
      <c r="G388" s="13" t="s">
        <v>2022</v>
      </c>
      <c r="H388" s="12">
        <v>2024.0</v>
      </c>
      <c r="I388" s="14" t="s">
        <v>92</v>
      </c>
      <c r="J388" s="15" t="s">
        <v>2023</v>
      </c>
      <c r="K388" s="16" t="s">
        <v>19</v>
      </c>
      <c r="L388" s="17" t="str">
        <f t="shared" si="1"/>
        <v>👉連結</v>
      </c>
    </row>
    <row r="389" ht="16.5" customHeight="1">
      <c r="A389" s="9">
        <v>476.0</v>
      </c>
      <c r="B389" s="10" t="s">
        <v>51</v>
      </c>
      <c r="C389" s="11" t="s">
        <v>2024</v>
      </c>
      <c r="D389" s="11" t="s">
        <v>2025</v>
      </c>
      <c r="E389" s="11" t="s">
        <v>801</v>
      </c>
      <c r="F389" s="12" t="s">
        <v>2026</v>
      </c>
      <c r="G389" s="13" t="s">
        <v>2027</v>
      </c>
      <c r="H389" s="12">
        <v>2024.0</v>
      </c>
      <c r="I389" s="14" t="s">
        <v>92</v>
      </c>
      <c r="J389" s="15" t="s">
        <v>2028</v>
      </c>
      <c r="K389" s="16" t="s">
        <v>19</v>
      </c>
      <c r="L389" s="17" t="str">
        <f t="shared" si="1"/>
        <v>👉連結</v>
      </c>
    </row>
    <row r="390" ht="16.5" customHeight="1">
      <c r="A390" s="9">
        <v>477.0</v>
      </c>
      <c r="B390" s="10" t="s">
        <v>11</v>
      </c>
      <c r="C390" s="11" t="s">
        <v>2029</v>
      </c>
      <c r="D390" s="11" t="s">
        <v>2030</v>
      </c>
      <c r="E390" s="11" t="s">
        <v>2031</v>
      </c>
      <c r="F390" s="12" t="s">
        <v>2032</v>
      </c>
      <c r="G390" s="13" t="s">
        <v>2033</v>
      </c>
      <c r="H390" s="12">
        <v>2021.0</v>
      </c>
      <c r="I390" s="14" t="s">
        <v>92</v>
      </c>
      <c r="J390" s="15" t="s">
        <v>2034</v>
      </c>
      <c r="K390" s="16" t="s">
        <v>19</v>
      </c>
      <c r="L390" s="17" t="str">
        <f t="shared" si="1"/>
        <v>👉連結</v>
      </c>
    </row>
    <row r="391" ht="16.5" customHeight="1">
      <c r="A391" s="9">
        <v>478.0</v>
      </c>
      <c r="B391" s="10" t="s">
        <v>51</v>
      </c>
      <c r="C391" s="11" t="s">
        <v>2035</v>
      </c>
      <c r="D391" s="11" t="s">
        <v>2036</v>
      </c>
      <c r="E391" s="11" t="s">
        <v>2037</v>
      </c>
      <c r="F391" s="12" t="s">
        <v>2038</v>
      </c>
      <c r="G391" s="13" t="s">
        <v>2039</v>
      </c>
      <c r="H391" s="18">
        <v>2022.0</v>
      </c>
      <c r="I391" s="14" t="s">
        <v>92</v>
      </c>
      <c r="J391" s="15" t="s">
        <v>2040</v>
      </c>
      <c r="K391" s="16" t="s">
        <v>19</v>
      </c>
      <c r="L391" s="17" t="str">
        <f t="shared" si="1"/>
        <v>👉連結</v>
      </c>
    </row>
    <row r="392" ht="16.5" customHeight="1">
      <c r="A392" s="9">
        <v>479.0</v>
      </c>
      <c r="B392" s="10" t="s">
        <v>51</v>
      </c>
      <c r="C392" s="11" t="s">
        <v>1704</v>
      </c>
      <c r="D392" s="11" t="s">
        <v>2041</v>
      </c>
      <c r="E392" s="11" t="s">
        <v>801</v>
      </c>
      <c r="F392" s="12" t="s">
        <v>2042</v>
      </c>
      <c r="G392" s="13" t="s">
        <v>2043</v>
      </c>
      <c r="H392" s="12">
        <v>2021.0</v>
      </c>
      <c r="I392" s="14" t="s">
        <v>92</v>
      </c>
      <c r="J392" s="15" t="s">
        <v>2044</v>
      </c>
      <c r="K392" s="16" t="s">
        <v>19</v>
      </c>
      <c r="L392" s="17" t="str">
        <f t="shared" si="1"/>
        <v>👉連結</v>
      </c>
    </row>
    <row r="393" ht="16.5" customHeight="1">
      <c r="A393" s="9">
        <v>480.0</v>
      </c>
      <c r="B393" s="10" t="s">
        <v>11</v>
      </c>
      <c r="C393" s="11" t="s">
        <v>2029</v>
      </c>
      <c r="D393" s="11" t="s">
        <v>2045</v>
      </c>
      <c r="E393" s="11" t="s">
        <v>2046</v>
      </c>
      <c r="F393" s="12" t="s">
        <v>2047</v>
      </c>
      <c r="G393" s="13" t="s">
        <v>2048</v>
      </c>
      <c r="H393" s="18">
        <v>2019.0</v>
      </c>
      <c r="I393" s="14" t="s">
        <v>92</v>
      </c>
      <c r="J393" s="15" t="s">
        <v>2049</v>
      </c>
      <c r="K393" s="16" t="s">
        <v>19</v>
      </c>
      <c r="L393" s="17" t="str">
        <f t="shared" si="1"/>
        <v>👉連結</v>
      </c>
    </row>
    <row r="394" ht="16.5" customHeight="1">
      <c r="A394" s="9">
        <v>481.0</v>
      </c>
      <c r="B394" s="10" t="s">
        <v>11</v>
      </c>
      <c r="C394" s="11" t="s">
        <v>2029</v>
      </c>
      <c r="D394" s="11" t="s">
        <v>2050</v>
      </c>
      <c r="E394" s="11" t="s">
        <v>2051</v>
      </c>
      <c r="F394" s="12" t="s">
        <v>2052</v>
      </c>
      <c r="G394" s="13" t="s">
        <v>2053</v>
      </c>
      <c r="H394" s="12">
        <v>2020.0</v>
      </c>
      <c r="I394" s="14" t="s">
        <v>92</v>
      </c>
      <c r="J394" s="15" t="s">
        <v>2054</v>
      </c>
      <c r="K394" s="16" t="s">
        <v>19</v>
      </c>
      <c r="L394" s="17" t="str">
        <f t="shared" si="1"/>
        <v>👉連結</v>
      </c>
    </row>
    <row r="395" ht="16.5" customHeight="1">
      <c r="A395" s="9">
        <v>482.0</v>
      </c>
      <c r="B395" s="10" t="s">
        <v>51</v>
      </c>
      <c r="C395" s="11" t="s">
        <v>2024</v>
      </c>
      <c r="D395" s="11" t="s">
        <v>2055</v>
      </c>
      <c r="E395" s="11" t="s">
        <v>2056</v>
      </c>
      <c r="F395" s="12" t="s">
        <v>2057</v>
      </c>
      <c r="G395" s="13" t="s">
        <v>2058</v>
      </c>
      <c r="H395" s="18">
        <v>2020.0</v>
      </c>
      <c r="I395" s="14" t="s">
        <v>92</v>
      </c>
      <c r="J395" s="15" t="s">
        <v>2059</v>
      </c>
      <c r="K395" s="16" t="s">
        <v>19</v>
      </c>
      <c r="L395" s="17" t="str">
        <f t="shared" si="1"/>
        <v>👉連結</v>
      </c>
    </row>
    <row r="396" ht="16.5" customHeight="1">
      <c r="A396" s="9">
        <v>483.0</v>
      </c>
      <c r="B396" s="10" t="s">
        <v>11</v>
      </c>
      <c r="C396" s="11" t="s">
        <v>2029</v>
      </c>
      <c r="D396" s="11" t="s">
        <v>2060</v>
      </c>
      <c r="E396" s="11" t="s">
        <v>2061</v>
      </c>
      <c r="F396" s="12" t="s">
        <v>2062</v>
      </c>
      <c r="G396" s="13" t="s">
        <v>2063</v>
      </c>
      <c r="H396" s="12">
        <v>2014.0</v>
      </c>
      <c r="I396" s="14" t="s">
        <v>92</v>
      </c>
      <c r="J396" s="15" t="s">
        <v>2064</v>
      </c>
      <c r="K396" s="16" t="s">
        <v>19</v>
      </c>
      <c r="L396" s="17" t="str">
        <f t="shared" si="1"/>
        <v>👉連結</v>
      </c>
    </row>
    <row r="397" ht="16.5" customHeight="1">
      <c r="A397" s="9">
        <v>484.0</v>
      </c>
      <c r="B397" s="10" t="s">
        <v>11</v>
      </c>
      <c r="C397" s="11" t="s">
        <v>2029</v>
      </c>
      <c r="D397" s="11" t="s">
        <v>2065</v>
      </c>
      <c r="E397" s="11" t="s">
        <v>2066</v>
      </c>
      <c r="F397" s="12" t="s">
        <v>2067</v>
      </c>
      <c r="G397" s="13" t="s">
        <v>2068</v>
      </c>
      <c r="H397" s="18">
        <v>2015.0</v>
      </c>
      <c r="I397" s="14" t="s">
        <v>92</v>
      </c>
      <c r="J397" s="15" t="s">
        <v>2069</v>
      </c>
      <c r="K397" s="16" t="s">
        <v>19</v>
      </c>
      <c r="L397" s="17" t="str">
        <f t="shared" si="1"/>
        <v>👉連結</v>
      </c>
    </row>
    <row r="398" ht="16.5" customHeight="1">
      <c r="A398" s="9">
        <v>485.0</v>
      </c>
      <c r="B398" s="10" t="s">
        <v>11</v>
      </c>
      <c r="C398" s="11" t="s">
        <v>2029</v>
      </c>
      <c r="D398" s="11" t="s">
        <v>2070</v>
      </c>
      <c r="E398" s="11" t="s">
        <v>2071</v>
      </c>
      <c r="F398" s="12" t="s">
        <v>2072</v>
      </c>
      <c r="G398" s="13" t="s">
        <v>2073</v>
      </c>
      <c r="H398" s="12">
        <v>2015.0</v>
      </c>
      <c r="I398" s="14" t="s">
        <v>92</v>
      </c>
      <c r="J398" s="15" t="s">
        <v>2074</v>
      </c>
      <c r="K398" s="16" t="s">
        <v>19</v>
      </c>
      <c r="L398" s="17" t="str">
        <f t="shared" si="1"/>
        <v>👉連結</v>
      </c>
    </row>
    <row r="399" ht="16.5" customHeight="1">
      <c r="A399" s="9">
        <v>486.0</v>
      </c>
      <c r="B399" s="10" t="s">
        <v>11</v>
      </c>
      <c r="C399" s="11" t="s">
        <v>2029</v>
      </c>
      <c r="D399" s="11" t="s">
        <v>2075</v>
      </c>
      <c r="E399" s="11" t="s">
        <v>2076</v>
      </c>
      <c r="F399" s="12" t="s">
        <v>2077</v>
      </c>
      <c r="G399" s="13" t="s">
        <v>2078</v>
      </c>
      <c r="H399" s="12">
        <v>2015.0</v>
      </c>
      <c r="I399" s="14" t="s">
        <v>92</v>
      </c>
      <c r="J399" s="15" t="s">
        <v>2079</v>
      </c>
      <c r="K399" s="16" t="s">
        <v>19</v>
      </c>
      <c r="L399" s="17" t="str">
        <f t="shared" si="1"/>
        <v>👉連結</v>
      </c>
    </row>
    <row r="400" ht="16.5" customHeight="1">
      <c r="A400" s="9">
        <v>487.0</v>
      </c>
      <c r="B400" s="10" t="s">
        <v>11</v>
      </c>
      <c r="C400" s="11" t="s">
        <v>2029</v>
      </c>
      <c r="D400" s="11" t="s">
        <v>2080</v>
      </c>
      <c r="E400" s="11" t="s">
        <v>2081</v>
      </c>
      <c r="F400" s="12" t="s">
        <v>2082</v>
      </c>
      <c r="G400" s="13" t="s">
        <v>2083</v>
      </c>
      <c r="H400" s="18">
        <v>2015.0</v>
      </c>
      <c r="I400" s="14" t="s">
        <v>92</v>
      </c>
      <c r="J400" s="15" t="s">
        <v>2084</v>
      </c>
      <c r="K400" s="16" t="s">
        <v>19</v>
      </c>
      <c r="L400" s="17" t="str">
        <f t="shared" si="1"/>
        <v>👉連結</v>
      </c>
    </row>
    <row r="401" ht="16.5" customHeight="1">
      <c r="A401" s="9">
        <v>488.0</v>
      </c>
      <c r="B401" s="10" t="s">
        <v>11</v>
      </c>
      <c r="C401" s="11" t="s">
        <v>2029</v>
      </c>
      <c r="D401" s="11" t="s">
        <v>2085</v>
      </c>
      <c r="E401" s="11" t="s">
        <v>801</v>
      </c>
      <c r="F401" s="12" t="s">
        <v>2086</v>
      </c>
      <c r="G401" s="13" t="s">
        <v>2087</v>
      </c>
      <c r="H401" s="12">
        <v>2016.0</v>
      </c>
      <c r="I401" s="14" t="s">
        <v>92</v>
      </c>
      <c r="J401" s="15" t="s">
        <v>2088</v>
      </c>
      <c r="K401" s="16" t="s">
        <v>19</v>
      </c>
      <c r="L401" s="17" t="str">
        <f t="shared" si="1"/>
        <v>👉連結</v>
      </c>
    </row>
    <row r="402" ht="16.5" customHeight="1">
      <c r="A402" s="9">
        <v>489.0</v>
      </c>
      <c r="B402" s="10" t="s">
        <v>11</v>
      </c>
      <c r="C402" s="11" t="s">
        <v>2029</v>
      </c>
      <c r="D402" s="11" t="s">
        <v>2089</v>
      </c>
      <c r="E402" s="11" t="s">
        <v>2090</v>
      </c>
      <c r="F402" s="12" t="s">
        <v>2091</v>
      </c>
      <c r="G402" s="13" t="s">
        <v>2092</v>
      </c>
      <c r="H402" s="12">
        <v>2017.0</v>
      </c>
      <c r="I402" s="14" t="s">
        <v>92</v>
      </c>
      <c r="J402" s="15" t="s">
        <v>2093</v>
      </c>
      <c r="K402" s="16" t="s">
        <v>19</v>
      </c>
      <c r="L402" s="17" t="str">
        <f t="shared" si="1"/>
        <v>👉連結</v>
      </c>
    </row>
    <row r="403" ht="16.5" customHeight="1">
      <c r="A403" s="9">
        <v>490.0</v>
      </c>
      <c r="B403" s="10" t="s">
        <v>11</v>
      </c>
      <c r="C403" s="11" t="s">
        <v>2029</v>
      </c>
      <c r="D403" s="11" t="s">
        <v>2094</v>
      </c>
      <c r="E403" s="11" t="s">
        <v>2095</v>
      </c>
      <c r="F403" s="12" t="s">
        <v>2096</v>
      </c>
      <c r="G403" s="13" t="s">
        <v>2097</v>
      </c>
      <c r="H403" s="18">
        <v>2017.0</v>
      </c>
      <c r="I403" s="14" t="s">
        <v>92</v>
      </c>
      <c r="J403" s="15" t="s">
        <v>2098</v>
      </c>
      <c r="K403" s="16" t="s">
        <v>19</v>
      </c>
      <c r="L403" s="17" t="str">
        <f t="shared" si="1"/>
        <v>👉連結</v>
      </c>
    </row>
    <row r="404" ht="16.5" customHeight="1">
      <c r="A404" s="9">
        <v>491.0</v>
      </c>
      <c r="B404" s="10" t="s">
        <v>11</v>
      </c>
      <c r="C404" s="11" t="s">
        <v>2029</v>
      </c>
      <c r="D404" s="11" t="s">
        <v>2099</v>
      </c>
      <c r="E404" s="11" t="s">
        <v>2100</v>
      </c>
      <c r="F404" s="12" t="s">
        <v>2101</v>
      </c>
      <c r="G404" s="13" t="s">
        <v>2102</v>
      </c>
      <c r="H404" s="12">
        <v>2017.0</v>
      </c>
      <c r="I404" s="14" t="s">
        <v>92</v>
      </c>
      <c r="J404" s="15" t="s">
        <v>2103</v>
      </c>
      <c r="K404" s="16" t="s">
        <v>19</v>
      </c>
      <c r="L404" s="17" t="str">
        <f t="shared" si="1"/>
        <v>👉連結</v>
      </c>
    </row>
    <row r="405" ht="16.5" customHeight="1">
      <c r="A405" s="9">
        <v>492.0</v>
      </c>
      <c r="B405" s="10" t="s">
        <v>11</v>
      </c>
      <c r="C405" s="11" t="s">
        <v>2029</v>
      </c>
      <c r="D405" s="11" t="s">
        <v>2104</v>
      </c>
      <c r="E405" s="11" t="s">
        <v>2105</v>
      </c>
      <c r="F405" s="12" t="s">
        <v>2106</v>
      </c>
      <c r="G405" s="13" t="s">
        <v>2107</v>
      </c>
      <c r="H405" s="12">
        <v>2016.0</v>
      </c>
      <c r="I405" s="14" t="s">
        <v>92</v>
      </c>
      <c r="J405" s="15" t="s">
        <v>2108</v>
      </c>
      <c r="K405" s="16" t="s">
        <v>19</v>
      </c>
      <c r="L405" s="17" t="str">
        <f t="shared" si="1"/>
        <v>👉連結</v>
      </c>
    </row>
    <row r="406" ht="16.5" customHeight="1">
      <c r="A406" s="9">
        <v>493.0</v>
      </c>
      <c r="B406" s="10" t="s">
        <v>11</v>
      </c>
      <c r="C406" s="11" t="s">
        <v>2029</v>
      </c>
      <c r="D406" s="11" t="s">
        <v>2109</v>
      </c>
      <c r="E406" s="11" t="s">
        <v>2110</v>
      </c>
      <c r="F406" s="12" t="s">
        <v>2111</v>
      </c>
      <c r="G406" s="13" t="s">
        <v>2112</v>
      </c>
      <c r="H406" s="18">
        <v>2016.0</v>
      </c>
      <c r="I406" s="14" t="s">
        <v>92</v>
      </c>
      <c r="J406" s="15" t="s">
        <v>2113</v>
      </c>
      <c r="K406" s="16" t="s">
        <v>19</v>
      </c>
      <c r="L406" s="17" t="str">
        <f t="shared" si="1"/>
        <v>👉連結</v>
      </c>
    </row>
    <row r="407" ht="16.5" customHeight="1">
      <c r="A407" s="9">
        <v>494.0</v>
      </c>
      <c r="B407" s="10" t="s">
        <v>11</v>
      </c>
      <c r="C407" s="11" t="s">
        <v>2029</v>
      </c>
      <c r="D407" s="11" t="s">
        <v>2114</v>
      </c>
      <c r="E407" s="11" t="s">
        <v>2115</v>
      </c>
      <c r="F407" s="12" t="s">
        <v>2116</v>
      </c>
      <c r="G407" s="13" t="s">
        <v>2117</v>
      </c>
      <c r="H407" s="12">
        <v>2016.0</v>
      </c>
      <c r="I407" s="14" t="s">
        <v>92</v>
      </c>
      <c r="J407" s="15" t="s">
        <v>2118</v>
      </c>
      <c r="K407" s="16" t="s">
        <v>19</v>
      </c>
      <c r="L407" s="17" t="str">
        <f t="shared" si="1"/>
        <v>👉連結</v>
      </c>
    </row>
    <row r="408" ht="16.5" customHeight="1">
      <c r="A408" s="9">
        <v>495.0</v>
      </c>
      <c r="B408" s="10" t="s">
        <v>11</v>
      </c>
      <c r="C408" s="11" t="s">
        <v>2029</v>
      </c>
      <c r="D408" s="11" t="s">
        <v>2119</v>
      </c>
      <c r="E408" s="11" t="s">
        <v>2120</v>
      </c>
      <c r="F408" s="12" t="s">
        <v>2121</v>
      </c>
      <c r="G408" s="13" t="s">
        <v>2122</v>
      </c>
      <c r="H408" s="12">
        <v>2016.0</v>
      </c>
      <c r="I408" s="14" t="s">
        <v>92</v>
      </c>
      <c r="J408" s="15" t="s">
        <v>2123</v>
      </c>
      <c r="K408" s="16" t="s">
        <v>19</v>
      </c>
      <c r="L408" s="17" t="str">
        <f t="shared" si="1"/>
        <v>👉連結</v>
      </c>
    </row>
    <row r="409" ht="16.5" customHeight="1">
      <c r="A409" s="9">
        <v>497.0</v>
      </c>
      <c r="B409" s="10" t="s">
        <v>11</v>
      </c>
      <c r="C409" s="11" t="s">
        <v>2029</v>
      </c>
      <c r="D409" s="11" t="s">
        <v>2124</v>
      </c>
      <c r="E409" s="11" t="s">
        <v>2125</v>
      </c>
      <c r="F409" s="12" t="s">
        <v>2126</v>
      </c>
      <c r="G409" s="13" t="s">
        <v>2127</v>
      </c>
      <c r="H409" s="12">
        <v>2016.0</v>
      </c>
      <c r="I409" s="14" t="s">
        <v>92</v>
      </c>
      <c r="J409" s="15" t="s">
        <v>2128</v>
      </c>
      <c r="K409" s="16" t="s">
        <v>19</v>
      </c>
      <c r="L409" s="17" t="str">
        <f t="shared" si="1"/>
        <v>👉連結</v>
      </c>
    </row>
    <row r="410" ht="16.5" customHeight="1">
      <c r="A410" s="9">
        <v>498.0</v>
      </c>
      <c r="B410" s="10" t="s">
        <v>11</v>
      </c>
      <c r="C410" s="11" t="s">
        <v>2029</v>
      </c>
      <c r="D410" s="11" t="s">
        <v>2129</v>
      </c>
      <c r="E410" s="11" t="s">
        <v>2130</v>
      </c>
      <c r="F410" s="12" t="s">
        <v>2131</v>
      </c>
      <c r="G410" s="13" t="s">
        <v>2132</v>
      </c>
      <c r="H410" s="18">
        <v>2016.0</v>
      </c>
      <c r="I410" s="14" t="s">
        <v>92</v>
      </c>
      <c r="J410" s="15" t="s">
        <v>2133</v>
      </c>
      <c r="K410" s="16" t="s">
        <v>19</v>
      </c>
      <c r="L410" s="17" t="str">
        <f t="shared" si="1"/>
        <v>👉連結</v>
      </c>
    </row>
    <row r="411" ht="16.5" customHeight="1">
      <c r="A411" s="9">
        <v>499.0</v>
      </c>
      <c r="B411" s="10" t="s">
        <v>11</v>
      </c>
      <c r="C411" s="11" t="s">
        <v>2029</v>
      </c>
      <c r="D411" s="11" t="s">
        <v>2134</v>
      </c>
      <c r="E411" s="11" t="s">
        <v>2135</v>
      </c>
      <c r="F411" s="12" t="s">
        <v>2136</v>
      </c>
      <c r="G411" s="13" t="s">
        <v>2137</v>
      </c>
      <c r="H411" s="12">
        <v>2016.0</v>
      </c>
      <c r="I411" s="14" t="s">
        <v>92</v>
      </c>
      <c r="J411" s="15" t="s">
        <v>2138</v>
      </c>
      <c r="K411" s="16" t="s">
        <v>19</v>
      </c>
      <c r="L411" s="17" t="str">
        <f t="shared" si="1"/>
        <v>👉連結</v>
      </c>
    </row>
    <row r="412" ht="16.5" customHeight="1">
      <c r="A412" s="9">
        <v>500.0</v>
      </c>
      <c r="B412" s="10" t="s">
        <v>11</v>
      </c>
      <c r="C412" s="11" t="s">
        <v>2029</v>
      </c>
      <c r="D412" s="11" t="s">
        <v>2139</v>
      </c>
      <c r="E412" s="11" t="s">
        <v>2046</v>
      </c>
      <c r="F412" s="12" t="s">
        <v>2140</v>
      </c>
      <c r="G412" s="13" t="s">
        <v>2141</v>
      </c>
      <c r="H412" s="18">
        <v>2018.0</v>
      </c>
      <c r="I412" s="14" t="s">
        <v>92</v>
      </c>
      <c r="J412" s="15" t="s">
        <v>2142</v>
      </c>
      <c r="K412" s="16" t="s">
        <v>19</v>
      </c>
      <c r="L412" s="17" t="str">
        <f t="shared" si="1"/>
        <v>👉連結</v>
      </c>
    </row>
    <row r="413" ht="16.5" customHeight="1">
      <c r="A413" s="9">
        <v>501.0</v>
      </c>
      <c r="B413" s="10" t="s">
        <v>11</v>
      </c>
      <c r="C413" s="11" t="s">
        <v>2029</v>
      </c>
      <c r="D413" s="11" t="s">
        <v>2143</v>
      </c>
      <c r="E413" s="11" t="s">
        <v>2144</v>
      </c>
      <c r="F413" s="12" t="s">
        <v>2145</v>
      </c>
      <c r="G413" s="13" t="s">
        <v>2146</v>
      </c>
      <c r="H413" s="12">
        <v>2018.0</v>
      </c>
      <c r="I413" s="14" t="s">
        <v>92</v>
      </c>
      <c r="J413" s="15" t="s">
        <v>2147</v>
      </c>
      <c r="K413" s="16" t="s">
        <v>19</v>
      </c>
      <c r="L413" s="17" t="str">
        <f t="shared" si="1"/>
        <v>👉連結</v>
      </c>
    </row>
    <row r="414" ht="16.5" customHeight="1">
      <c r="A414" s="9">
        <v>502.0</v>
      </c>
      <c r="B414" s="10" t="s">
        <v>11</v>
      </c>
      <c r="C414" s="11" t="s">
        <v>2029</v>
      </c>
      <c r="D414" s="11" t="s">
        <v>2148</v>
      </c>
      <c r="E414" s="11" t="s">
        <v>2149</v>
      </c>
      <c r="F414" s="12" t="s">
        <v>2150</v>
      </c>
      <c r="G414" s="13" t="s">
        <v>2151</v>
      </c>
      <c r="H414" s="18">
        <v>2019.0</v>
      </c>
      <c r="I414" s="14" t="s">
        <v>92</v>
      </c>
      <c r="J414" s="15" t="s">
        <v>2152</v>
      </c>
      <c r="K414" s="16" t="s">
        <v>19</v>
      </c>
      <c r="L414" s="17" t="str">
        <f t="shared" si="1"/>
        <v>👉連結</v>
      </c>
    </row>
    <row r="415" ht="16.5" customHeight="1">
      <c r="A415" s="9">
        <v>503.0</v>
      </c>
      <c r="B415" s="10" t="s">
        <v>11</v>
      </c>
      <c r="C415" s="11" t="s">
        <v>2029</v>
      </c>
      <c r="D415" s="11" t="s">
        <v>2153</v>
      </c>
      <c r="E415" s="11" t="s">
        <v>2154</v>
      </c>
      <c r="F415" s="12" t="s">
        <v>2155</v>
      </c>
      <c r="G415" s="13" t="s">
        <v>2156</v>
      </c>
      <c r="H415" s="12">
        <v>2019.0</v>
      </c>
      <c r="I415" s="14" t="s">
        <v>92</v>
      </c>
      <c r="J415" s="15" t="s">
        <v>2157</v>
      </c>
      <c r="K415" s="16" t="s">
        <v>19</v>
      </c>
      <c r="L415" s="17" t="str">
        <f t="shared" si="1"/>
        <v>👉連結</v>
      </c>
    </row>
    <row r="416" ht="16.5" customHeight="1">
      <c r="A416" s="9">
        <v>504.0</v>
      </c>
      <c r="B416" s="10" t="s">
        <v>11</v>
      </c>
      <c r="C416" s="11" t="s">
        <v>2029</v>
      </c>
      <c r="D416" s="11" t="s">
        <v>2158</v>
      </c>
      <c r="E416" s="11" t="s">
        <v>2159</v>
      </c>
      <c r="F416" s="12" t="s">
        <v>2160</v>
      </c>
      <c r="G416" s="13" t="s">
        <v>2161</v>
      </c>
      <c r="H416" s="12">
        <v>2019.0</v>
      </c>
      <c r="I416" s="14" t="s">
        <v>92</v>
      </c>
      <c r="J416" s="15" t="s">
        <v>2162</v>
      </c>
      <c r="K416" s="16" t="s">
        <v>19</v>
      </c>
      <c r="L416" s="17" t="str">
        <f t="shared" si="1"/>
        <v>👉連結</v>
      </c>
    </row>
    <row r="417" ht="16.5" customHeight="1">
      <c r="A417" s="9">
        <v>505.0</v>
      </c>
      <c r="B417" s="10" t="s">
        <v>11</v>
      </c>
      <c r="C417" s="11" t="s">
        <v>2163</v>
      </c>
      <c r="D417" s="11" t="s">
        <v>2164</v>
      </c>
      <c r="E417" s="11" t="s">
        <v>2165</v>
      </c>
      <c r="F417" s="12" t="s">
        <v>2166</v>
      </c>
      <c r="G417" s="13" t="s">
        <v>2167</v>
      </c>
      <c r="H417" s="12">
        <v>2012.0</v>
      </c>
      <c r="I417" s="14" t="s">
        <v>92</v>
      </c>
      <c r="J417" s="15" t="s">
        <v>2168</v>
      </c>
      <c r="K417" s="16" t="s">
        <v>19</v>
      </c>
      <c r="L417" s="17" t="str">
        <f t="shared" si="1"/>
        <v>👉連結</v>
      </c>
    </row>
    <row r="418" ht="16.5" customHeight="1">
      <c r="A418" s="9">
        <v>506.0</v>
      </c>
      <c r="B418" s="10" t="s">
        <v>11</v>
      </c>
      <c r="C418" s="11" t="s">
        <v>2169</v>
      </c>
      <c r="D418" s="11" t="s">
        <v>2170</v>
      </c>
      <c r="E418" s="11" t="s">
        <v>2171</v>
      </c>
      <c r="F418" s="12" t="s">
        <v>2172</v>
      </c>
      <c r="G418" s="13" t="s">
        <v>2173</v>
      </c>
      <c r="H418" s="12">
        <v>2011.0</v>
      </c>
      <c r="I418" s="14" t="s">
        <v>92</v>
      </c>
      <c r="J418" s="15" t="s">
        <v>2174</v>
      </c>
      <c r="K418" s="16" t="s">
        <v>19</v>
      </c>
      <c r="L418" s="17" t="str">
        <f t="shared" si="1"/>
        <v>👉連結</v>
      </c>
    </row>
    <row r="419" ht="16.5" customHeight="1">
      <c r="A419" s="9">
        <v>507.0</v>
      </c>
      <c r="B419" s="10" t="s">
        <v>11</v>
      </c>
      <c r="C419" s="11" t="s">
        <v>2175</v>
      </c>
      <c r="D419" s="11" t="s">
        <v>2176</v>
      </c>
      <c r="E419" s="11" t="s">
        <v>2177</v>
      </c>
      <c r="F419" s="12" t="s">
        <v>2178</v>
      </c>
      <c r="G419" s="13" t="s">
        <v>2179</v>
      </c>
      <c r="H419" s="12">
        <v>2012.0</v>
      </c>
      <c r="I419" s="14" t="s">
        <v>92</v>
      </c>
      <c r="J419" s="15" t="s">
        <v>2180</v>
      </c>
      <c r="K419" s="16" t="s">
        <v>19</v>
      </c>
      <c r="L419" s="17" t="str">
        <f t="shared" si="1"/>
        <v>👉連結</v>
      </c>
    </row>
    <row r="420" ht="16.5" customHeight="1">
      <c r="A420" s="9">
        <v>508.0</v>
      </c>
      <c r="B420" s="10" t="s">
        <v>11</v>
      </c>
      <c r="C420" s="11" t="s">
        <v>2181</v>
      </c>
      <c r="D420" s="11" t="s">
        <v>2182</v>
      </c>
      <c r="E420" s="11" t="s">
        <v>2183</v>
      </c>
      <c r="F420" s="12" t="s">
        <v>2184</v>
      </c>
      <c r="G420" s="13" t="s">
        <v>2185</v>
      </c>
      <c r="H420" s="12">
        <v>2012.0</v>
      </c>
      <c r="I420" s="14" t="s">
        <v>92</v>
      </c>
      <c r="J420" s="15" t="s">
        <v>2186</v>
      </c>
      <c r="K420" s="16" t="s">
        <v>19</v>
      </c>
      <c r="L420" s="17" t="str">
        <f t="shared" si="1"/>
        <v>👉連結</v>
      </c>
    </row>
    <row r="421" ht="16.5" customHeight="1">
      <c r="A421" s="9">
        <v>509.0</v>
      </c>
      <c r="B421" s="10" t="s">
        <v>11</v>
      </c>
      <c r="C421" s="11" t="s">
        <v>2187</v>
      </c>
      <c r="D421" s="11" t="s">
        <v>2188</v>
      </c>
      <c r="E421" s="11" t="s">
        <v>2189</v>
      </c>
      <c r="F421" s="12" t="s">
        <v>2190</v>
      </c>
      <c r="G421" s="13" t="s">
        <v>2191</v>
      </c>
      <c r="H421" s="18">
        <v>2011.0</v>
      </c>
      <c r="I421" s="14" t="s">
        <v>92</v>
      </c>
      <c r="J421" s="15" t="s">
        <v>2192</v>
      </c>
      <c r="K421" s="16" t="s">
        <v>19</v>
      </c>
      <c r="L421" s="17" t="str">
        <f t="shared" si="1"/>
        <v>👉連結</v>
      </c>
    </row>
    <row r="422" ht="16.5" customHeight="1">
      <c r="A422" s="9">
        <v>510.0</v>
      </c>
      <c r="B422" s="10" t="s">
        <v>11</v>
      </c>
      <c r="C422" s="11" t="s">
        <v>2193</v>
      </c>
      <c r="D422" s="11" t="s">
        <v>2194</v>
      </c>
      <c r="E422" s="11" t="s">
        <v>2195</v>
      </c>
      <c r="F422" s="12" t="s">
        <v>2196</v>
      </c>
      <c r="G422" s="13" t="s">
        <v>2197</v>
      </c>
      <c r="H422" s="18">
        <v>2011.0</v>
      </c>
      <c r="I422" s="14" t="s">
        <v>92</v>
      </c>
      <c r="J422" s="15" t="s">
        <v>2198</v>
      </c>
      <c r="K422" s="16" t="s">
        <v>19</v>
      </c>
      <c r="L422" s="17" t="str">
        <f t="shared" si="1"/>
        <v>👉連結</v>
      </c>
    </row>
    <row r="423" ht="16.5" customHeight="1">
      <c r="A423" s="9">
        <v>511.0</v>
      </c>
      <c r="B423" s="10" t="s">
        <v>11</v>
      </c>
      <c r="C423" s="11" t="s">
        <v>2199</v>
      </c>
      <c r="D423" s="11" t="s">
        <v>2200</v>
      </c>
      <c r="E423" s="11" t="s">
        <v>2201</v>
      </c>
      <c r="F423" s="12" t="s">
        <v>2202</v>
      </c>
      <c r="G423" s="13" t="s">
        <v>2203</v>
      </c>
      <c r="H423" s="18">
        <v>2012.0</v>
      </c>
      <c r="I423" s="14" t="s">
        <v>92</v>
      </c>
      <c r="J423" s="15" t="s">
        <v>2204</v>
      </c>
      <c r="K423" s="16" t="s">
        <v>19</v>
      </c>
      <c r="L423" s="17" t="str">
        <f t="shared" si="1"/>
        <v>👉連結</v>
      </c>
    </row>
    <row r="424" ht="16.5" customHeight="1">
      <c r="A424" s="9">
        <v>512.0</v>
      </c>
      <c r="B424" s="10" t="s">
        <v>11</v>
      </c>
      <c r="C424" s="11" t="s">
        <v>2205</v>
      </c>
      <c r="D424" s="11" t="s">
        <v>2206</v>
      </c>
      <c r="E424" s="11" t="s">
        <v>2207</v>
      </c>
      <c r="F424" s="12" t="s">
        <v>2208</v>
      </c>
      <c r="G424" s="13" t="s">
        <v>2209</v>
      </c>
      <c r="H424" s="12">
        <v>2011.0</v>
      </c>
      <c r="I424" s="14" t="s">
        <v>92</v>
      </c>
      <c r="J424" s="15" t="s">
        <v>2210</v>
      </c>
      <c r="K424" s="16" t="s">
        <v>19</v>
      </c>
      <c r="L424" s="17" t="str">
        <f t="shared" si="1"/>
        <v>👉連結</v>
      </c>
    </row>
    <row r="425" ht="16.5" customHeight="1">
      <c r="A425" s="9">
        <v>513.0</v>
      </c>
      <c r="B425" s="10" t="s">
        <v>11</v>
      </c>
      <c r="C425" s="11" t="s">
        <v>12</v>
      </c>
      <c r="D425" s="11" t="s">
        <v>2211</v>
      </c>
      <c r="E425" s="11" t="s">
        <v>2212</v>
      </c>
      <c r="F425" s="12" t="s">
        <v>2213</v>
      </c>
      <c r="G425" s="13" t="s">
        <v>2214</v>
      </c>
      <c r="H425" s="12">
        <v>2011.0</v>
      </c>
      <c r="I425" s="14" t="s">
        <v>92</v>
      </c>
      <c r="J425" s="15" t="s">
        <v>2215</v>
      </c>
      <c r="K425" s="16" t="s">
        <v>19</v>
      </c>
      <c r="L425" s="17" t="str">
        <f t="shared" si="1"/>
        <v>👉連結</v>
      </c>
    </row>
    <row r="426" ht="16.5" customHeight="1">
      <c r="A426" s="9">
        <v>514.0</v>
      </c>
      <c r="B426" s="10" t="s">
        <v>11</v>
      </c>
      <c r="C426" s="11" t="s">
        <v>2216</v>
      </c>
      <c r="D426" s="11" t="s">
        <v>2217</v>
      </c>
      <c r="E426" s="11" t="s">
        <v>591</v>
      </c>
      <c r="F426" s="12" t="s">
        <v>2218</v>
      </c>
      <c r="G426" s="13" t="s">
        <v>2219</v>
      </c>
      <c r="H426" s="12">
        <v>2011.0</v>
      </c>
      <c r="I426" s="14" t="s">
        <v>92</v>
      </c>
      <c r="J426" s="15" t="s">
        <v>2220</v>
      </c>
      <c r="K426" s="16" t="s">
        <v>19</v>
      </c>
      <c r="L426" s="17" t="str">
        <f t="shared" si="1"/>
        <v>👉連結</v>
      </c>
    </row>
    <row r="427" ht="16.5" customHeight="1">
      <c r="A427" s="9">
        <v>515.0</v>
      </c>
      <c r="B427" s="10" t="s">
        <v>20</v>
      </c>
      <c r="C427" s="11" t="s">
        <v>414</v>
      </c>
      <c r="D427" s="11" t="s">
        <v>2221</v>
      </c>
      <c r="E427" s="11" t="s">
        <v>2222</v>
      </c>
      <c r="F427" s="12" t="s">
        <v>2223</v>
      </c>
      <c r="G427" s="13" t="s">
        <v>2224</v>
      </c>
      <c r="H427" s="12">
        <v>2011.0</v>
      </c>
      <c r="I427" s="14" t="s">
        <v>92</v>
      </c>
      <c r="J427" s="15" t="s">
        <v>2225</v>
      </c>
      <c r="K427" s="16" t="s">
        <v>19</v>
      </c>
      <c r="L427" s="17" t="str">
        <f t="shared" si="1"/>
        <v>👉連結</v>
      </c>
    </row>
    <row r="428" ht="16.5" customHeight="1">
      <c r="A428" s="9">
        <v>516.0</v>
      </c>
      <c r="B428" s="10" t="s">
        <v>11</v>
      </c>
      <c r="C428" s="11" t="s">
        <v>2193</v>
      </c>
      <c r="D428" s="11" t="s">
        <v>2226</v>
      </c>
      <c r="E428" s="11" t="s">
        <v>2227</v>
      </c>
      <c r="F428" s="12" t="s">
        <v>2228</v>
      </c>
      <c r="G428" s="13" t="s">
        <v>2229</v>
      </c>
      <c r="H428" s="12">
        <v>2011.0</v>
      </c>
      <c r="I428" s="14" t="s">
        <v>92</v>
      </c>
      <c r="J428" s="15" t="s">
        <v>2230</v>
      </c>
      <c r="K428" s="16" t="s">
        <v>19</v>
      </c>
      <c r="L428" s="17" t="str">
        <f t="shared" si="1"/>
        <v>👉連結</v>
      </c>
    </row>
    <row r="429" ht="16.5" customHeight="1">
      <c r="A429" s="9">
        <v>517.0</v>
      </c>
      <c r="B429" s="10" t="s">
        <v>11</v>
      </c>
      <c r="C429" s="11" t="s">
        <v>2231</v>
      </c>
      <c r="D429" s="11" t="s">
        <v>2232</v>
      </c>
      <c r="E429" s="11" t="s">
        <v>2233</v>
      </c>
      <c r="F429" s="12" t="s">
        <v>2234</v>
      </c>
      <c r="G429" s="13" t="s">
        <v>2235</v>
      </c>
      <c r="H429" s="12">
        <v>2011.0</v>
      </c>
      <c r="I429" s="14" t="s">
        <v>92</v>
      </c>
      <c r="J429" s="15" t="s">
        <v>2236</v>
      </c>
      <c r="K429" s="16" t="s">
        <v>19</v>
      </c>
      <c r="L429" s="17" t="str">
        <f t="shared" si="1"/>
        <v>👉連結</v>
      </c>
    </row>
    <row r="430" ht="16.5" customHeight="1">
      <c r="A430" s="9">
        <v>518.0</v>
      </c>
      <c r="B430" s="10" t="s">
        <v>11</v>
      </c>
      <c r="C430" s="11" t="s">
        <v>2237</v>
      </c>
      <c r="D430" s="11" t="s">
        <v>2238</v>
      </c>
      <c r="E430" s="11" t="s">
        <v>2239</v>
      </c>
      <c r="F430" s="12" t="s">
        <v>2240</v>
      </c>
      <c r="G430" s="13" t="s">
        <v>2241</v>
      </c>
      <c r="H430" s="18">
        <v>2013.0</v>
      </c>
      <c r="I430" s="14" t="s">
        <v>92</v>
      </c>
      <c r="J430" s="15" t="s">
        <v>2242</v>
      </c>
      <c r="K430" s="16" t="s">
        <v>19</v>
      </c>
      <c r="L430" s="17" t="str">
        <f t="shared" si="1"/>
        <v>👉連結</v>
      </c>
    </row>
    <row r="431" ht="16.5" customHeight="1">
      <c r="A431" s="9">
        <v>520.0</v>
      </c>
      <c r="B431" s="10" t="s">
        <v>11</v>
      </c>
      <c r="C431" s="11" t="s">
        <v>499</v>
      </c>
      <c r="D431" s="11" t="s">
        <v>2243</v>
      </c>
      <c r="E431" s="11" t="s">
        <v>238</v>
      </c>
      <c r="F431" s="12" t="s">
        <v>2244</v>
      </c>
      <c r="G431" s="13" t="s">
        <v>2245</v>
      </c>
      <c r="H431" s="12">
        <v>2011.0</v>
      </c>
      <c r="I431" s="14" t="s">
        <v>92</v>
      </c>
      <c r="J431" s="15" t="s">
        <v>2246</v>
      </c>
      <c r="K431" s="16" t="s">
        <v>19</v>
      </c>
      <c r="L431" s="17" t="str">
        <f t="shared" si="1"/>
        <v>👉連結</v>
      </c>
    </row>
    <row r="432" ht="16.5" customHeight="1">
      <c r="A432" s="9">
        <v>521.0</v>
      </c>
      <c r="B432" s="10" t="s">
        <v>11</v>
      </c>
      <c r="C432" s="11" t="s">
        <v>2247</v>
      </c>
      <c r="D432" s="11" t="s">
        <v>2248</v>
      </c>
      <c r="E432" s="11" t="s">
        <v>2249</v>
      </c>
      <c r="F432" s="12" t="s">
        <v>2250</v>
      </c>
      <c r="G432" s="13" t="s">
        <v>2251</v>
      </c>
      <c r="H432" s="18">
        <v>2011.0</v>
      </c>
      <c r="I432" s="14" t="s">
        <v>92</v>
      </c>
      <c r="J432" s="15" t="s">
        <v>2252</v>
      </c>
      <c r="K432" s="16" t="s">
        <v>19</v>
      </c>
      <c r="L432" s="17" t="str">
        <f t="shared" si="1"/>
        <v>👉連結</v>
      </c>
    </row>
    <row r="433" ht="16.5" customHeight="1">
      <c r="A433" s="9">
        <v>522.0</v>
      </c>
      <c r="B433" s="10" t="s">
        <v>11</v>
      </c>
      <c r="C433" s="11" t="s">
        <v>1330</v>
      </c>
      <c r="D433" s="11" t="s">
        <v>2253</v>
      </c>
      <c r="E433" s="11" t="s">
        <v>2254</v>
      </c>
      <c r="F433" s="12" t="s">
        <v>2255</v>
      </c>
      <c r="G433" s="13" t="s">
        <v>2256</v>
      </c>
      <c r="H433" s="18">
        <v>2011.0</v>
      </c>
      <c r="I433" s="14" t="s">
        <v>92</v>
      </c>
      <c r="J433" s="15" t="s">
        <v>2257</v>
      </c>
      <c r="K433" s="16" t="s">
        <v>19</v>
      </c>
      <c r="L433" s="17" t="str">
        <f t="shared" si="1"/>
        <v>👉連結</v>
      </c>
    </row>
    <row r="434" ht="16.5" customHeight="1">
      <c r="A434" s="9">
        <v>523.0</v>
      </c>
      <c r="B434" s="10" t="s">
        <v>11</v>
      </c>
      <c r="C434" s="11" t="s">
        <v>2258</v>
      </c>
      <c r="D434" s="11" t="s">
        <v>2259</v>
      </c>
      <c r="E434" s="11" t="s">
        <v>2260</v>
      </c>
      <c r="F434" s="12" t="s">
        <v>2261</v>
      </c>
      <c r="G434" s="13" t="s">
        <v>2262</v>
      </c>
      <c r="H434" s="12">
        <v>2010.0</v>
      </c>
      <c r="I434" s="14" t="s">
        <v>92</v>
      </c>
      <c r="J434" s="15" t="s">
        <v>2263</v>
      </c>
      <c r="K434" s="16" t="s">
        <v>19</v>
      </c>
      <c r="L434" s="17" t="str">
        <f t="shared" si="1"/>
        <v>👉連結</v>
      </c>
    </row>
    <row r="435" ht="16.5" customHeight="1">
      <c r="A435" s="9">
        <v>524.0</v>
      </c>
      <c r="B435" s="10" t="s">
        <v>11</v>
      </c>
      <c r="C435" s="11" t="s">
        <v>2181</v>
      </c>
      <c r="D435" s="11" t="s">
        <v>2264</v>
      </c>
      <c r="E435" s="11" t="s">
        <v>2265</v>
      </c>
      <c r="F435" s="12" t="s">
        <v>2266</v>
      </c>
      <c r="G435" s="13" t="s">
        <v>2267</v>
      </c>
      <c r="H435" s="12">
        <v>2011.0</v>
      </c>
      <c r="I435" s="14" t="s">
        <v>92</v>
      </c>
      <c r="J435" s="15" t="s">
        <v>2268</v>
      </c>
      <c r="K435" s="16" t="s">
        <v>19</v>
      </c>
      <c r="L435" s="17" t="str">
        <f t="shared" si="1"/>
        <v>👉連結</v>
      </c>
    </row>
    <row r="436" ht="16.5" customHeight="1">
      <c r="A436" s="9">
        <v>525.0</v>
      </c>
      <c r="B436" s="10" t="s">
        <v>11</v>
      </c>
      <c r="C436" s="11" t="s">
        <v>2216</v>
      </c>
      <c r="D436" s="11" t="s">
        <v>2269</v>
      </c>
      <c r="E436" s="11" t="s">
        <v>2270</v>
      </c>
      <c r="F436" s="12" t="s">
        <v>2271</v>
      </c>
      <c r="G436" s="13" t="s">
        <v>2272</v>
      </c>
      <c r="H436" s="12">
        <v>2010.0</v>
      </c>
      <c r="I436" s="14" t="s">
        <v>92</v>
      </c>
      <c r="J436" s="15" t="s">
        <v>2273</v>
      </c>
      <c r="K436" s="16" t="s">
        <v>19</v>
      </c>
      <c r="L436" s="17" t="str">
        <f t="shared" si="1"/>
        <v>👉連結</v>
      </c>
    </row>
    <row r="437" ht="16.5" customHeight="1">
      <c r="A437" s="9">
        <v>526.0</v>
      </c>
      <c r="B437" s="10" t="s">
        <v>11</v>
      </c>
      <c r="C437" s="11" t="s">
        <v>2205</v>
      </c>
      <c r="D437" s="11" t="s">
        <v>2274</v>
      </c>
      <c r="E437" s="11" t="s">
        <v>2275</v>
      </c>
      <c r="F437" s="12" t="s">
        <v>2276</v>
      </c>
      <c r="G437" s="13" t="s">
        <v>2277</v>
      </c>
      <c r="H437" s="18">
        <v>2011.0</v>
      </c>
      <c r="I437" s="14" t="s">
        <v>92</v>
      </c>
      <c r="J437" s="15" t="s">
        <v>2278</v>
      </c>
      <c r="K437" s="16" t="s">
        <v>19</v>
      </c>
      <c r="L437" s="17" t="str">
        <f t="shared" si="1"/>
        <v>👉連結</v>
      </c>
    </row>
    <row r="438" ht="16.5" customHeight="1">
      <c r="A438" s="9">
        <v>527.0</v>
      </c>
      <c r="B438" s="10" t="s">
        <v>11</v>
      </c>
      <c r="C438" s="11" t="s">
        <v>119</v>
      </c>
      <c r="D438" s="11" t="s">
        <v>2279</v>
      </c>
      <c r="E438" s="11" t="s">
        <v>2280</v>
      </c>
      <c r="F438" s="12" t="s">
        <v>2281</v>
      </c>
      <c r="G438" s="13" t="s">
        <v>2282</v>
      </c>
      <c r="H438" s="12">
        <v>2010.0</v>
      </c>
      <c r="I438" s="14" t="s">
        <v>92</v>
      </c>
      <c r="J438" s="15" t="s">
        <v>2283</v>
      </c>
      <c r="K438" s="16" t="s">
        <v>19</v>
      </c>
      <c r="L438" s="17" t="str">
        <f t="shared" si="1"/>
        <v>👉連結</v>
      </c>
    </row>
    <row r="439" ht="16.5" customHeight="1">
      <c r="A439" s="9">
        <v>528.0</v>
      </c>
      <c r="B439" s="10" t="s">
        <v>11</v>
      </c>
      <c r="C439" s="11" t="s">
        <v>2199</v>
      </c>
      <c r="D439" s="11" t="s">
        <v>2284</v>
      </c>
      <c r="E439" s="11" t="s">
        <v>2285</v>
      </c>
      <c r="F439" s="12" t="s">
        <v>2286</v>
      </c>
      <c r="G439" s="13" t="s">
        <v>2287</v>
      </c>
      <c r="H439" s="12">
        <v>2010.0</v>
      </c>
      <c r="I439" s="14" t="s">
        <v>92</v>
      </c>
      <c r="J439" s="15" t="s">
        <v>2288</v>
      </c>
      <c r="K439" s="16" t="s">
        <v>19</v>
      </c>
      <c r="L439" s="17" t="str">
        <f t="shared" si="1"/>
        <v>👉連結</v>
      </c>
    </row>
    <row r="440" ht="16.5" customHeight="1">
      <c r="A440" s="9">
        <v>529.0</v>
      </c>
      <c r="B440" s="10" t="s">
        <v>20</v>
      </c>
      <c r="C440" s="11" t="s">
        <v>2289</v>
      </c>
      <c r="D440" s="11" t="s">
        <v>2290</v>
      </c>
      <c r="E440" s="11" t="s">
        <v>2291</v>
      </c>
      <c r="F440" s="12" t="s">
        <v>2292</v>
      </c>
      <c r="G440" s="13" t="s">
        <v>2293</v>
      </c>
      <c r="H440" s="12">
        <v>2010.0</v>
      </c>
      <c r="I440" s="14" t="s">
        <v>92</v>
      </c>
      <c r="J440" s="15" t="s">
        <v>2294</v>
      </c>
      <c r="K440" s="16" t="s">
        <v>19</v>
      </c>
      <c r="L440" s="17" t="str">
        <f t="shared" si="1"/>
        <v>👉連結</v>
      </c>
    </row>
    <row r="441" ht="16.5" customHeight="1">
      <c r="A441" s="9">
        <v>532.0</v>
      </c>
      <c r="B441" s="10" t="s">
        <v>11</v>
      </c>
      <c r="C441" s="11" t="s">
        <v>2216</v>
      </c>
      <c r="D441" s="11" t="s">
        <v>2295</v>
      </c>
      <c r="E441" s="11" t="s">
        <v>2296</v>
      </c>
      <c r="F441" s="12" t="s">
        <v>2297</v>
      </c>
      <c r="G441" s="13" t="s">
        <v>2298</v>
      </c>
      <c r="H441" s="12">
        <v>2012.0</v>
      </c>
      <c r="I441" s="14" t="s">
        <v>92</v>
      </c>
      <c r="J441" s="15" t="s">
        <v>2299</v>
      </c>
      <c r="K441" s="16" t="s">
        <v>19</v>
      </c>
      <c r="L441" s="17" t="str">
        <f t="shared" si="1"/>
        <v>👉連結</v>
      </c>
    </row>
    <row r="442" ht="16.5" customHeight="1">
      <c r="A442" s="9">
        <v>533.0</v>
      </c>
      <c r="B442" s="10" t="s">
        <v>11</v>
      </c>
      <c r="C442" s="11" t="s">
        <v>2300</v>
      </c>
      <c r="D442" s="11" t="s">
        <v>2301</v>
      </c>
      <c r="E442" s="11" t="s">
        <v>2302</v>
      </c>
      <c r="F442" s="12" t="s">
        <v>2303</v>
      </c>
      <c r="G442" s="13" t="s">
        <v>2304</v>
      </c>
      <c r="H442" s="12">
        <v>2011.0</v>
      </c>
      <c r="I442" s="14" t="s">
        <v>92</v>
      </c>
      <c r="J442" s="15" t="s">
        <v>2305</v>
      </c>
      <c r="K442" s="16" t="s">
        <v>19</v>
      </c>
      <c r="L442" s="17" t="str">
        <f t="shared" si="1"/>
        <v>👉連結</v>
      </c>
    </row>
    <row r="443" ht="16.5" customHeight="1">
      <c r="A443" s="9">
        <v>534.0</v>
      </c>
      <c r="B443" s="10" t="s">
        <v>20</v>
      </c>
      <c r="C443" s="11" t="s">
        <v>2306</v>
      </c>
      <c r="D443" s="11" t="s">
        <v>2307</v>
      </c>
      <c r="E443" s="11" t="s">
        <v>2308</v>
      </c>
      <c r="F443" s="12" t="s">
        <v>2309</v>
      </c>
      <c r="G443" s="13" t="s">
        <v>2310</v>
      </c>
      <c r="H443" s="12">
        <v>2011.0</v>
      </c>
      <c r="I443" s="14" t="s">
        <v>92</v>
      </c>
      <c r="J443" s="15" t="s">
        <v>2311</v>
      </c>
      <c r="K443" s="16" t="s">
        <v>19</v>
      </c>
      <c r="L443" s="17" t="str">
        <f t="shared" si="1"/>
        <v>👉連結</v>
      </c>
    </row>
    <row r="444" ht="16.5" customHeight="1">
      <c r="A444" s="9">
        <v>535.0</v>
      </c>
      <c r="B444" s="10" t="s">
        <v>11</v>
      </c>
      <c r="C444" s="11" t="s">
        <v>2312</v>
      </c>
      <c r="D444" s="11" t="s">
        <v>2313</v>
      </c>
      <c r="E444" s="11" t="s">
        <v>2314</v>
      </c>
      <c r="F444" s="12" t="s">
        <v>2315</v>
      </c>
      <c r="G444" s="13" t="s">
        <v>2316</v>
      </c>
      <c r="H444" s="18">
        <v>2011.0</v>
      </c>
      <c r="I444" s="14" t="s">
        <v>92</v>
      </c>
      <c r="J444" s="15" t="s">
        <v>2317</v>
      </c>
      <c r="K444" s="16" t="s">
        <v>19</v>
      </c>
      <c r="L444" s="17" t="str">
        <f t="shared" si="1"/>
        <v>👉連結</v>
      </c>
    </row>
    <row r="445" ht="16.5" customHeight="1">
      <c r="A445" s="9">
        <v>536.0</v>
      </c>
      <c r="B445" s="10" t="s">
        <v>11</v>
      </c>
      <c r="C445" s="11" t="s">
        <v>2318</v>
      </c>
      <c r="D445" s="11" t="s">
        <v>2319</v>
      </c>
      <c r="E445" s="11" t="s">
        <v>2320</v>
      </c>
      <c r="F445" s="12" t="s">
        <v>2321</v>
      </c>
      <c r="G445" s="13" t="s">
        <v>2322</v>
      </c>
      <c r="H445" s="18">
        <v>2011.0</v>
      </c>
      <c r="I445" s="14" t="s">
        <v>92</v>
      </c>
      <c r="J445" s="15" t="s">
        <v>2323</v>
      </c>
      <c r="K445" s="16" t="s">
        <v>19</v>
      </c>
      <c r="L445" s="17" t="str">
        <f t="shared" si="1"/>
        <v>👉連結</v>
      </c>
    </row>
    <row r="446" ht="16.5" customHeight="1">
      <c r="A446" s="9">
        <v>537.0</v>
      </c>
      <c r="B446" s="10" t="s">
        <v>11</v>
      </c>
      <c r="C446" s="11" t="s">
        <v>2324</v>
      </c>
      <c r="D446" s="11" t="s">
        <v>2325</v>
      </c>
      <c r="E446" s="11" t="s">
        <v>2326</v>
      </c>
      <c r="F446" s="12" t="s">
        <v>2327</v>
      </c>
      <c r="G446" s="13" t="s">
        <v>2328</v>
      </c>
      <c r="H446" s="12">
        <v>2012.0</v>
      </c>
      <c r="I446" s="14" t="s">
        <v>92</v>
      </c>
      <c r="J446" s="15" t="s">
        <v>2329</v>
      </c>
      <c r="K446" s="16" t="s">
        <v>19</v>
      </c>
      <c r="L446" s="17" t="str">
        <f t="shared" si="1"/>
        <v>👉連結</v>
      </c>
    </row>
    <row r="447" ht="16.5" customHeight="1">
      <c r="A447" s="9">
        <v>538.0</v>
      </c>
      <c r="B447" s="10" t="s">
        <v>11</v>
      </c>
      <c r="C447" s="11" t="s">
        <v>2330</v>
      </c>
      <c r="D447" s="11" t="s">
        <v>2331</v>
      </c>
      <c r="E447" s="11" t="s">
        <v>2201</v>
      </c>
      <c r="F447" s="12" t="s">
        <v>2332</v>
      </c>
      <c r="G447" s="13" t="s">
        <v>2333</v>
      </c>
      <c r="H447" s="18">
        <v>2011.0</v>
      </c>
      <c r="I447" s="14" t="s">
        <v>92</v>
      </c>
      <c r="J447" s="15" t="s">
        <v>2334</v>
      </c>
      <c r="K447" s="16" t="s">
        <v>19</v>
      </c>
      <c r="L447" s="17" t="str">
        <f t="shared" si="1"/>
        <v>👉連結</v>
      </c>
    </row>
    <row r="448" ht="16.5" customHeight="1">
      <c r="A448" s="9">
        <v>539.0</v>
      </c>
      <c r="B448" s="10" t="s">
        <v>11</v>
      </c>
      <c r="C448" s="11" t="s">
        <v>2335</v>
      </c>
      <c r="D448" s="11" t="s">
        <v>2336</v>
      </c>
      <c r="E448" s="11" t="s">
        <v>2337</v>
      </c>
      <c r="F448" s="12" t="s">
        <v>2338</v>
      </c>
      <c r="G448" s="13" t="s">
        <v>2339</v>
      </c>
      <c r="H448" s="12">
        <v>2011.0</v>
      </c>
      <c r="I448" s="14" t="s">
        <v>92</v>
      </c>
      <c r="J448" s="15" t="s">
        <v>2340</v>
      </c>
      <c r="K448" s="16" t="s">
        <v>19</v>
      </c>
      <c r="L448" s="17" t="str">
        <f t="shared" si="1"/>
        <v>👉連結</v>
      </c>
    </row>
    <row r="449" ht="16.5" customHeight="1">
      <c r="A449" s="9">
        <v>540.0</v>
      </c>
      <c r="B449" s="10" t="s">
        <v>11</v>
      </c>
      <c r="C449" s="11" t="s">
        <v>2341</v>
      </c>
      <c r="D449" s="11" t="s">
        <v>2342</v>
      </c>
      <c r="E449" s="11" t="s">
        <v>2343</v>
      </c>
      <c r="F449" s="12" t="s">
        <v>2344</v>
      </c>
      <c r="G449" s="13" t="s">
        <v>2345</v>
      </c>
      <c r="H449" s="12">
        <v>2011.0</v>
      </c>
      <c r="I449" s="14" t="s">
        <v>92</v>
      </c>
      <c r="J449" s="15" t="s">
        <v>2346</v>
      </c>
      <c r="K449" s="16" t="s">
        <v>19</v>
      </c>
      <c r="L449" s="17" t="str">
        <f t="shared" si="1"/>
        <v>👉連結</v>
      </c>
    </row>
    <row r="450" ht="16.5" customHeight="1">
      <c r="A450" s="9">
        <v>541.0</v>
      </c>
      <c r="B450" s="10" t="s">
        <v>11</v>
      </c>
      <c r="C450" s="11" t="s">
        <v>2163</v>
      </c>
      <c r="D450" s="11" t="s">
        <v>2347</v>
      </c>
      <c r="E450" s="11" t="s">
        <v>2348</v>
      </c>
      <c r="F450" s="12" t="s">
        <v>2349</v>
      </c>
      <c r="G450" s="13" t="s">
        <v>2350</v>
      </c>
      <c r="H450" s="12">
        <v>2012.0</v>
      </c>
      <c r="I450" s="14" t="s">
        <v>92</v>
      </c>
      <c r="J450" s="15" t="s">
        <v>2351</v>
      </c>
      <c r="K450" s="16" t="s">
        <v>19</v>
      </c>
      <c r="L450" s="17" t="str">
        <f t="shared" si="1"/>
        <v>👉連結</v>
      </c>
    </row>
    <row r="451" ht="16.5" customHeight="1">
      <c r="A451" s="9">
        <v>542.0</v>
      </c>
      <c r="B451" s="10" t="s">
        <v>11</v>
      </c>
      <c r="C451" s="11" t="s">
        <v>2187</v>
      </c>
      <c r="D451" s="11" t="s">
        <v>2352</v>
      </c>
      <c r="E451" s="11" t="s">
        <v>2353</v>
      </c>
      <c r="F451" s="12" t="s">
        <v>2354</v>
      </c>
      <c r="G451" s="13" t="s">
        <v>2355</v>
      </c>
      <c r="H451" s="12">
        <v>2011.0</v>
      </c>
      <c r="I451" s="14" t="s">
        <v>92</v>
      </c>
      <c r="J451" s="15" t="s">
        <v>2356</v>
      </c>
      <c r="K451" s="16" t="s">
        <v>19</v>
      </c>
      <c r="L451" s="17" t="str">
        <f t="shared" si="1"/>
        <v>👉連結</v>
      </c>
    </row>
    <row r="452" ht="16.5" customHeight="1">
      <c r="A452" s="9">
        <v>543.0</v>
      </c>
      <c r="B452" s="10" t="s">
        <v>11</v>
      </c>
      <c r="C452" s="11" t="s">
        <v>2193</v>
      </c>
      <c r="D452" s="11" t="s">
        <v>2357</v>
      </c>
      <c r="E452" s="11" t="s">
        <v>2358</v>
      </c>
      <c r="F452" s="12" t="s">
        <v>2359</v>
      </c>
      <c r="G452" s="13" t="s">
        <v>2360</v>
      </c>
      <c r="H452" s="12">
        <v>2011.0</v>
      </c>
      <c r="I452" s="14" t="s">
        <v>92</v>
      </c>
      <c r="J452" s="15" t="s">
        <v>2361</v>
      </c>
      <c r="K452" s="16" t="s">
        <v>19</v>
      </c>
      <c r="L452" s="17" t="str">
        <f t="shared" si="1"/>
        <v>👉連結</v>
      </c>
    </row>
    <row r="453" ht="16.5" customHeight="1">
      <c r="A453" s="9">
        <v>544.0</v>
      </c>
      <c r="B453" s="10" t="s">
        <v>384</v>
      </c>
      <c r="C453" s="11" t="s">
        <v>208</v>
      </c>
      <c r="D453" s="11" t="s">
        <v>2362</v>
      </c>
      <c r="E453" s="11" t="s">
        <v>2363</v>
      </c>
      <c r="F453" s="12" t="s">
        <v>2364</v>
      </c>
      <c r="G453" s="13" t="s">
        <v>2365</v>
      </c>
      <c r="H453" s="12">
        <v>2011.0</v>
      </c>
      <c r="I453" s="14" t="s">
        <v>92</v>
      </c>
      <c r="J453" s="15" t="s">
        <v>2366</v>
      </c>
      <c r="K453" s="16" t="s">
        <v>19</v>
      </c>
      <c r="L453" s="17" t="str">
        <f t="shared" si="1"/>
        <v>👉連結</v>
      </c>
    </row>
    <row r="454" ht="16.5" customHeight="1">
      <c r="A454" s="9">
        <v>545.0</v>
      </c>
      <c r="B454" s="10" t="s">
        <v>11</v>
      </c>
      <c r="C454" s="11" t="s">
        <v>2367</v>
      </c>
      <c r="D454" s="11" t="s">
        <v>2368</v>
      </c>
      <c r="E454" s="11" t="s">
        <v>2369</v>
      </c>
      <c r="F454" s="12" t="s">
        <v>2370</v>
      </c>
      <c r="G454" s="13" t="s">
        <v>2371</v>
      </c>
      <c r="H454" s="12">
        <v>2012.0</v>
      </c>
      <c r="I454" s="14" t="s">
        <v>92</v>
      </c>
      <c r="J454" s="15" t="s">
        <v>2372</v>
      </c>
      <c r="K454" s="16" t="s">
        <v>19</v>
      </c>
      <c r="L454" s="17" t="str">
        <f t="shared" si="1"/>
        <v>👉連結</v>
      </c>
    </row>
    <row r="455" ht="16.5" customHeight="1">
      <c r="A455" s="9">
        <v>547.0</v>
      </c>
      <c r="B455" s="10" t="s">
        <v>11</v>
      </c>
      <c r="C455" s="11" t="s">
        <v>2373</v>
      </c>
      <c r="D455" s="11" t="s">
        <v>2374</v>
      </c>
      <c r="E455" s="11" t="s">
        <v>2375</v>
      </c>
      <c r="F455" s="12" t="s">
        <v>2376</v>
      </c>
      <c r="G455" s="13" t="s">
        <v>2377</v>
      </c>
      <c r="H455" s="18">
        <v>2011.0</v>
      </c>
      <c r="I455" s="14" t="s">
        <v>92</v>
      </c>
      <c r="J455" s="15" t="s">
        <v>2378</v>
      </c>
      <c r="K455" s="16" t="s">
        <v>19</v>
      </c>
      <c r="L455" s="17" t="str">
        <f t="shared" si="1"/>
        <v>👉連結</v>
      </c>
    </row>
    <row r="456" ht="16.5" customHeight="1">
      <c r="A456" s="9">
        <v>548.0</v>
      </c>
      <c r="B456" s="10" t="s">
        <v>20</v>
      </c>
      <c r="C456" s="11" t="s">
        <v>2379</v>
      </c>
      <c r="D456" s="11" t="s">
        <v>2380</v>
      </c>
      <c r="E456" s="11" t="s">
        <v>2381</v>
      </c>
      <c r="F456" s="12" t="s">
        <v>2382</v>
      </c>
      <c r="G456" s="13" t="s">
        <v>2383</v>
      </c>
      <c r="H456" s="18">
        <v>2011.0</v>
      </c>
      <c r="I456" s="14" t="s">
        <v>92</v>
      </c>
      <c r="J456" s="15" t="s">
        <v>2384</v>
      </c>
      <c r="K456" s="16" t="s">
        <v>19</v>
      </c>
      <c r="L456" s="17" t="str">
        <f t="shared" si="1"/>
        <v>👉連結</v>
      </c>
    </row>
    <row r="457" ht="16.5" customHeight="1">
      <c r="A457" s="9">
        <v>549.0</v>
      </c>
      <c r="B457" s="10" t="s">
        <v>20</v>
      </c>
      <c r="C457" s="11" t="s">
        <v>2385</v>
      </c>
      <c r="D457" s="11" t="s">
        <v>2386</v>
      </c>
      <c r="E457" s="11" t="s">
        <v>2387</v>
      </c>
      <c r="F457" s="12" t="s">
        <v>2388</v>
      </c>
      <c r="G457" s="13" t="s">
        <v>2389</v>
      </c>
      <c r="H457" s="12">
        <v>2011.0</v>
      </c>
      <c r="I457" s="14" t="s">
        <v>92</v>
      </c>
      <c r="J457" s="15" t="s">
        <v>2390</v>
      </c>
      <c r="K457" s="16" t="s">
        <v>19</v>
      </c>
      <c r="L457" s="17" t="str">
        <f t="shared" si="1"/>
        <v>👉連結</v>
      </c>
    </row>
    <row r="458" ht="16.5" customHeight="1">
      <c r="A458" s="9">
        <v>550.0</v>
      </c>
      <c r="B458" s="10" t="s">
        <v>20</v>
      </c>
      <c r="C458" s="11" t="s">
        <v>2391</v>
      </c>
      <c r="D458" s="11" t="s">
        <v>2392</v>
      </c>
      <c r="E458" s="11" t="s">
        <v>2393</v>
      </c>
      <c r="F458" s="12" t="s">
        <v>2394</v>
      </c>
      <c r="G458" s="13" t="s">
        <v>2395</v>
      </c>
      <c r="H458" s="18">
        <v>2011.0</v>
      </c>
      <c r="I458" s="14" t="s">
        <v>92</v>
      </c>
      <c r="J458" s="15" t="s">
        <v>2396</v>
      </c>
      <c r="K458" s="16" t="s">
        <v>19</v>
      </c>
      <c r="L458" s="17" t="str">
        <f t="shared" si="1"/>
        <v>👉連結</v>
      </c>
    </row>
    <row r="459" ht="16.5" customHeight="1">
      <c r="A459" s="9">
        <v>551.0</v>
      </c>
      <c r="B459" s="10" t="s">
        <v>11</v>
      </c>
      <c r="C459" s="11" t="s">
        <v>2397</v>
      </c>
      <c r="D459" s="11" t="s">
        <v>2398</v>
      </c>
      <c r="E459" s="11" t="s">
        <v>2399</v>
      </c>
      <c r="F459" s="12" t="s">
        <v>2400</v>
      </c>
      <c r="G459" s="13" t="s">
        <v>2401</v>
      </c>
      <c r="H459" s="12">
        <v>2011.0</v>
      </c>
      <c r="I459" s="14" t="s">
        <v>92</v>
      </c>
      <c r="J459" s="15" t="s">
        <v>2402</v>
      </c>
      <c r="K459" s="16" t="s">
        <v>19</v>
      </c>
      <c r="L459" s="17" t="str">
        <f t="shared" si="1"/>
        <v>👉連結</v>
      </c>
    </row>
    <row r="460" ht="16.5" customHeight="1">
      <c r="A460" s="9">
        <v>552.0</v>
      </c>
      <c r="B460" s="10" t="s">
        <v>11</v>
      </c>
      <c r="C460" s="11" t="s">
        <v>2403</v>
      </c>
      <c r="D460" s="11" t="s">
        <v>2404</v>
      </c>
      <c r="E460" s="11" t="s">
        <v>2405</v>
      </c>
      <c r="F460" s="12" t="s">
        <v>2406</v>
      </c>
      <c r="G460" s="13" t="s">
        <v>2407</v>
      </c>
      <c r="H460" s="12">
        <v>2011.0</v>
      </c>
      <c r="I460" s="14" t="s">
        <v>92</v>
      </c>
      <c r="J460" s="15" t="s">
        <v>2408</v>
      </c>
      <c r="K460" s="16" t="s">
        <v>19</v>
      </c>
      <c r="L460" s="17" t="str">
        <f t="shared" si="1"/>
        <v>👉連結</v>
      </c>
    </row>
    <row r="461" ht="16.5" customHeight="1">
      <c r="A461" s="9">
        <v>553.0</v>
      </c>
      <c r="B461" s="10" t="s">
        <v>11</v>
      </c>
      <c r="C461" s="11" t="s">
        <v>2163</v>
      </c>
      <c r="D461" s="11" t="s">
        <v>2409</v>
      </c>
      <c r="E461" s="11" t="s">
        <v>2410</v>
      </c>
      <c r="F461" s="12" t="s">
        <v>2411</v>
      </c>
      <c r="G461" s="13" t="s">
        <v>2412</v>
      </c>
      <c r="H461" s="12">
        <v>2011.0</v>
      </c>
      <c r="I461" s="14" t="s">
        <v>92</v>
      </c>
      <c r="J461" s="15" t="s">
        <v>2413</v>
      </c>
      <c r="K461" s="16" t="s">
        <v>19</v>
      </c>
      <c r="L461" s="17" t="str">
        <f t="shared" si="1"/>
        <v>👉連結</v>
      </c>
    </row>
    <row r="462" ht="16.5" customHeight="1">
      <c r="A462" s="9">
        <v>554.0</v>
      </c>
      <c r="B462" s="10" t="s">
        <v>11</v>
      </c>
      <c r="C462" s="11" t="s">
        <v>2414</v>
      </c>
      <c r="D462" s="11" t="s">
        <v>2415</v>
      </c>
      <c r="E462" s="11" t="s">
        <v>2416</v>
      </c>
      <c r="F462" s="12" t="s">
        <v>2417</v>
      </c>
      <c r="G462" s="13" t="s">
        <v>2418</v>
      </c>
      <c r="H462" s="12">
        <v>2011.0</v>
      </c>
      <c r="I462" s="14" t="s">
        <v>92</v>
      </c>
      <c r="J462" s="15" t="s">
        <v>2419</v>
      </c>
      <c r="K462" s="16" t="s">
        <v>19</v>
      </c>
      <c r="L462" s="17" t="str">
        <f t="shared" si="1"/>
        <v>👉連結</v>
      </c>
    </row>
    <row r="463" ht="16.5" customHeight="1">
      <c r="A463" s="9">
        <v>555.0</v>
      </c>
      <c r="B463" s="10" t="s">
        <v>11</v>
      </c>
      <c r="C463" s="11" t="s">
        <v>2420</v>
      </c>
      <c r="D463" s="11" t="s">
        <v>2421</v>
      </c>
      <c r="E463" s="11" t="s">
        <v>2422</v>
      </c>
      <c r="F463" s="12" t="s">
        <v>2423</v>
      </c>
      <c r="G463" s="13" t="s">
        <v>2424</v>
      </c>
      <c r="H463" s="18">
        <v>2011.0</v>
      </c>
      <c r="I463" s="14" t="s">
        <v>92</v>
      </c>
      <c r="J463" s="15" t="s">
        <v>2425</v>
      </c>
      <c r="K463" s="16" t="s">
        <v>19</v>
      </c>
      <c r="L463" s="17" t="str">
        <f t="shared" si="1"/>
        <v>👉連結</v>
      </c>
    </row>
    <row r="464" ht="16.5" customHeight="1">
      <c r="A464" s="9">
        <v>556.0</v>
      </c>
      <c r="B464" s="10" t="s">
        <v>11</v>
      </c>
      <c r="C464" s="11" t="s">
        <v>2426</v>
      </c>
      <c r="D464" s="11" t="s">
        <v>2427</v>
      </c>
      <c r="E464" s="11" t="s">
        <v>2428</v>
      </c>
      <c r="F464" s="12" t="s">
        <v>2429</v>
      </c>
      <c r="G464" s="13" t="s">
        <v>2430</v>
      </c>
      <c r="H464" s="18">
        <v>2011.0</v>
      </c>
      <c r="I464" s="14" t="s">
        <v>92</v>
      </c>
      <c r="J464" s="15" t="s">
        <v>2431</v>
      </c>
      <c r="K464" s="16" t="s">
        <v>19</v>
      </c>
      <c r="L464" s="17" t="str">
        <f t="shared" si="1"/>
        <v>👉連結</v>
      </c>
    </row>
    <row r="465" ht="16.5" customHeight="1">
      <c r="A465" s="9">
        <v>557.0</v>
      </c>
      <c r="B465" s="10" t="s">
        <v>11</v>
      </c>
      <c r="C465" s="11" t="s">
        <v>289</v>
      </c>
      <c r="D465" s="11" t="s">
        <v>2432</v>
      </c>
      <c r="E465" s="11" t="s">
        <v>2433</v>
      </c>
      <c r="F465" s="12" t="s">
        <v>2434</v>
      </c>
      <c r="G465" s="13" t="s">
        <v>2435</v>
      </c>
      <c r="H465" s="12">
        <v>2011.0</v>
      </c>
      <c r="I465" s="14" t="s">
        <v>92</v>
      </c>
      <c r="J465" s="15" t="s">
        <v>2436</v>
      </c>
      <c r="K465" s="16" t="s">
        <v>19</v>
      </c>
      <c r="L465" s="17" t="str">
        <f t="shared" si="1"/>
        <v>👉連結</v>
      </c>
    </row>
    <row r="466" ht="16.5" customHeight="1">
      <c r="A466" s="9">
        <v>558.0</v>
      </c>
      <c r="B466" s="10" t="s">
        <v>384</v>
      </c>
      <c r="C466" s="11" t="s">
        <v>208</v>
      </c>
      <c r="D466" s="11" t="s">
        <v>2437</v>
      </c>
      <c r="E466" s="11" t="s">
        <v>2438</v>
      </c>
      <c r="F466" s="12" t="s">
        <v>2439</v>
      </c>
      <c r="G466" s="13" t="s">
        <v>2440</v>
      </c>
      <c r="H466" s="12">
        <v>2011.0</v>
      </c>
      <c r="I466" s="14" t="s">
        <v>92</v>
      </c>
      <c r="J466" s="15" t="s">
        <v>2441</v>
      </c>
      <c r="K466" s="16" t="s">
        <v>19</v>
      </c>
      <c r="L466" s="17" t="str">
        <f t="shared" si="1"/>
        <v>👉連結</v>
      </c>
    </row>
    <row r="467" ht="16.5" customHeight="1">
      <c r="A467" s="9">
        <v>559.0</v>
      </c>
      <c r="B467" s="10" t="s">
        <v>11</v>
      </c>
      <c r="C467" s="11" t="s">
        <v>499</v>
      </c>
      <c r="D467" s="11" t="s">
        <v>2442</v>
      </c>
      <c r="E467" s="11" t="s">
        <v>2443</v>
      </c>
      <c r="F467" s="12" t="s">
        <v>2444</v>
      </c>
      <c r="G467" s="13" t="s">
        <v>2445</v>
      </c>
      <c r="H467" s="12">
        <v>2011.0</v>
      </c>
      <c r="I467" s="14" t="s">
        <v>92</v>
      </c>
      <c r="J467" s="15" t="s">
        <v>2446</v>
      </c>
      <c r="K467" s="16" t="s">
        <v>19</v>
      </c>
      <c r="L467" s="17" t="str">
        <f t="shared" si="1"/>
        <v>👉連結</v>
      </c>
    </row>
    <row r="468" ht="16.5" customHeight="1">
      <c r="A468" s="9">
        <v>560.0</v>
      </c>
      <c r="B468" s="10" t="s">
        <v>11</v>
      </c>
      <c r="C468" s="11" t="s">
        <v>2447</v>
      </c>
      <c r="D468" s="11" t="s">
        <v>2448</v>
      </c>
      <c r="E468" s="11" t="s">
        <v>2449</v>
      </c>
      <c r="F468" s="12" t="s">
        <v>2450</v>
      </c>
      <c r="G468" s="13" t="s">
        <v>2451</v>
      </c>
      <c r="H468" s="12">
        <v>2011.0</v>
      </c>
      <c r="I468" s="14" t="s">
        <v>92</v>
      </c>
      <c r="J468" s="15" t="s">
        <v>2452</v>
      </c>
      <c r="K468" s="16" t="s">
        <v>19</v>
      </c>
      <c r="L468" s="17" t="str">
        <f t="shared" si="1"/>
        <v>👉連結</v>
      </c>
    </row>
    <row r="469" ht="16.5" customHeight="1">
      <c r="A469" s="9">
        <v>561.0</v>
      </c>
      <c r="B469" s="10" t="s">
        <v>11</v>
      </c>
      <c r="C469" s="11" t="s">
        <v>2247</v>
      </c>
      <c r="D469" s="11" t="s">
        <v>2453</v>
      </c>
      <c r="E469" s="11" t="s">
        <v>2454</v>
      </c>
      <c r="F469" s="12" t="s">
        <v>2455</v>
      </c>
      <c r="G469" s="13" t="s">
        <v>2456</v>
      </c>
      <c r="H469" s="18">
        <v>2011.0</v>
      </c>
      <c r="I469" s="14" t="s">
        <v>92</v>
      </c>
      <c r="J469" s="15" t="s">
        <v>2457</v>
      </c>
      <c r="K469" s="16" t="s">
        <v>19</v>
      </c>
      <c r="L469" s="17" t="str">
        <f t="shared" si="1"/>
        <v>👉連結</v>
      </c>
    </row>
    <row r="470" ht="16.5" customHeight="1">
      <c r="A470" s="9">
        <v>562.0</v>
      </c>
      <c r="B470" s="10" t="s">
        <v>11</v>
      </c>
      <c r="C470" s="11" t="s">
        <v>2330</v>
      </c>
      <c r="D470" s="11" t="s">
        <v>2458</v>
      </c>
      <c r="E470" s="11" t="s">
        <v>2459</v>
      </c>
      <c r="F470" s="12" t="s">
        <v>2460</v>
      </c>
      <c r="G470" s="13" t="s">
        <v>2461</v>
      </c>
      <c r="H470" s="18">
        <v>2011.0</v>
      </c>
      <c r="I470" s="14" t="s">
        <v>92</v>
      </c>
      <c r="J470" s="15" t="s">
        <v>2462</v>
      </c>
      <c r="K470" s="16" t="s">
        <v>19</v>
      </c>
      <c r="L470" s="17" t="str">
        <f t="shared" si="1"/>
        <v>👉連結</v>
      </c>
    </row>
    <row r="471" ht="16.5" customHeight="1">
      <c r="A471" s="9">
        <v>563.0</v>
      </c>
      <c r="B471" s="10" t="s">
        <v>11</v>
      </c>
      <c r="C471" s="11" t="s">
        <v>2324</v>
      </c>
      <c r="D471" s="11" t="s">
        <v>2463</v>
      </c>
      <c r="E471" s="11" t="s">
        <v>2464</v>
      </c>
      <c r="F471" s="12" t="s">
        <v>2465</v>
      </c>
      <c r="G471" s="13" t="s">
        <v>2466</v>
      </c>
      <c r="H471" s="12">
        <v>2011.0</v>
      </c>
      <c r="I471" s="14" t="s">
        <v>92</v>
      </c>
      <c r="J471" s="15" t="s">
        <v>2467</v>
      </c>
      <c r="K471" s="16" t="s">
        <v>19</v>
      </c>
      <c r="L471" s="17" t="str">
        <f t="shared" si="1"/>
        <v>👉連結</v>
      </c>
    </row>
    <row r="472" ht="16.5" customHeight="1">
      <c r="A472" s="9">
        <v>564.0</v>
      </c>
      <c r="B472" s="10" t="s">
        <v>11</v>
      </c>
      <c r="C472" s="11" t="s">
        <v>2468</v>
      </c>
      <c r="D472" s="11" t="s">
        <v>2469</v>
      </c>
      <c r="E472" s="11" t="s">
        <v>2470</v>
      </c>
      <c r="F472" s="12" t="s">
        <v>2471</v>
      </c>
      <c r="G472" s="13" t="s">
        <v>2472</v>
      </c>
      <c r="H472" s="18">
        <v>2011.0</v>
      </c>
      <c r="I472" s="14" t="s">
        <v>92</v>
      </c>
      <c r="J472" s="15" t="s">
        <v>2473</v>
      </c>
      <c r="K472" s="16" t="s">
        <v>19</v>
      </c>
      <c r="L472" s="17" t="str">
        <f t="shared" si="1"/>
        <v>👉連結</v>
      </c>
    </row>
    <row r="473" ht="16.5" customHeight="1">
      <c r="A473" s="9">
        <v>565.0</v>
      </c>
      <c r="B473" s="10" t="s">
        <v>11</v>
      </c>
      <c r="C473" s="11" t="s">
        <v>12</v>
      </c>
      <c r="D473" s="11" t="s">
        <v>2474</v>
      </c>
      <c r="E473" s="11" t="s">
        <v>2475</v>
      </c>
      <c r="F473" s="12" t="s">
        <v>2476</v>
      </c>
      <c r="G473" s="13" t="s">
        <v>2477</v>
      </c>
      <c r="H473" s="12">
        <v>2011.0</v>
      </c>
      <c r="I473" s="14" t="s">
        <v>92</v>
      </c>
      <c r="J473" s="15" t="s">
        <v>2478</v>
      </c>
      <c r="K473" s="16" t="s">
        <v>19</v>
      </c>
      <c r="L473" s="17" t="str">
        <f t="shared" si="1"/>
        <v>👉連結</v>
      </c>
    </row>
    <row r="474" ht="16.5" customHeight="1">
      <c r="A474" s="9">
        <v>566.0</v>
      </c>
      <c r="B474" s="10" t="s">
        <v>11</v>
      </c>
      <c r="C474" s="11" t="s">
        <v>2420</v>
      </c>
      <c r="D474" s="11" t="s">
        <v>2479</v>
      </c>
      <c r="E474" s="11" t="s">
        <v>2480</v>
      </c>
      <c r="F474" s="12" t="s">
        <v>2481</v>
      </c>
      <c r="G474" s="13" t="s">
        <v>2482</v>
      </c>
      <c r="H474" s="12">
        <v>2010.0</v>
      </c>
      <c r="I474" s="14" t="s">
        <v>92</v>
      </c>
      <c r="J474" s="15" t="s">
        <v>2483</v>
      </c>
      <c r="K474" s="16" t="s">
        <v>19</v>
      </c>
      <c r="L474" s="17" t="str">
        <f t="shared" si="1"/>
        <v>👉連結</v>
      </c>
    </row>
    <row r="475" ht="16.5" customHeight="1">
      <c r="A475" s="9">
        <v>567.0</v>
      </c>
      <c r="B475" s="10" t="s">
        <v>11</v>
      </c>
      <c r="C475" s="11" t="s">
        <v>12</v>
      </c>
      <c r="D475" s="11" t="s">
        <v>2484</v>
      </c>
      <c r="E475" s="11" t="s">
        <v>2485</v>
      </c>
      <c r="F475" s="12" t="s">
        <v>2486</v>
      </c>
      <c r="G475" s="13" t="s">
        <v>2487</v>
      </c>
      <c r="H475" s="12">
        <v>2011.0</v>
      </c>
      <c r="I475" s="14" t="s">
        <v>92</v>
      </c>
      <c r="J475" s="15" t="s">
        <v>2488</v>
      </c>
      <c r="K475" s="16" t="s">
        <v>19</v>
      </c>
      <c r="L475" s="17" t="str">
        <f t="shared" si="1"/>
        <v>👉連結</v>
      </c>
    </row>
    <row r="476" ht="16.5" customHeight="1">
      <c r="A476" s="9">
        <v>568.0</v>
      </c>
      <c r="B476" s="10" t="s">
        <v>11</v>
      </c>
      <c r="C476" s="11" t="s">
        <v>2489</v>
      </c>
      <c r="D476" s="11" t="s">
        <v>2490</v>
      </c>
      <c r="E476" s="11" t="s">
        <v>2491</v>
      </c>
      <c r="F476" s="12" t="s">
        <v>2492</v>
      </c>
      <c r="G476" s="13" t="s">
        <v>2493</v>
      </c>
      <c r="H476" s="12">
        <v>2011.0</v>
      </c>
      <c r="I476" s="14" t="s">
        <v>92</v>
      </c>
      <c r="J476" s="15" t="s">
        <v>2494</v>
      </c>
      <c r="K476" s="16" t="s">
        <v>19</v>
      </c>
      <c r="L476" s="17" t="str">
        <f t="shared" si="1"/>
        <v>👉連結</v>
      </c>
    </row>
    <row r="477" ht="16.5" customHeight="1">
      <c r="A477" s="9">
        <v>569.0</v>
      </c>
      <c r="B477" s="10" t="s">
        <v>11</v>
      </c>
      <c r="C477" s="11" t="s">
        <v>2163</v>
      </c>
      <c r="D477" s="11" t="s">
        <v>2495</v>
      </c>
      <c r="E477" s="11" t="s">
        <v>2496</v>
      </c>
      <c r="F477" s="12" t="s">
        <v>2497</v>
      </c>
      <c r="G477" s="13" t="s">
        <v>2498</v>
      </c>
      <c r="H477" s="12">
        <v>2011.0</v>
      </c>
      <c r="I477" s="14" t="s">
        <v>92</v>
      </c>
      <c r="J477" s="15" t="s">
        <v>2499</v>
      </c>
      <c r="K477" s="16" t="s">
        <v>19</v>
      </c>
      <c r="L477" s="17" t="str">
        <f t="shared" si="1"/>
        <v>👉連結</v>
      </c>
    </row>
    <row r="478" ht="16.5" customHeight="1">
      <c r="A478" s="9">
        <v>570.0</v>
      </c>
      <c r="B478" s="10" t="s">
        <v>11</v>
      </c>
      <c r="C478" s="11" t="s">
        <v>2193</v>
      </c>
      <c r="D478" s="11" t="s">
        <v>2500</v>
      </c>
      <c r="E478" s="11" t="s">
        <v>2358</v>
      </c>
      <c r="F478" s="12" t="s">
        <v>2501</v>
      </c>
      <c r="G478" s="13" t="s">
        <v>2502</v>
      </c>
      <c r="H478" s="12">
        <v>2011.0</v>
      </c>
      <c r="I478" s="14" t="s">
        <v>92</v>
      </c>
      <c r="J478" s="15" t="s">
        <v>2503</v>
      </c>
      <c r="K478" s="16" t="s">
        <v>19</v>
      </c>
      <c r="L478" s="17" t="str">
        <f t="shared" si="1"/>
        <v>👉連結</v>
      </c>
    </row>
    <row r="479" ht="16.5" customHeight="1">
      <c r="A479" s="9">
        <v>571.0</v>
      </c>
      <c r="B479" s="10" t="s">
        <v>20</v>
      </c>
      <c r="C479" s="11" t="s">
        <v>752</v>
      </c>
      <c r="D479" s="11" t="s">
        <v>2504</v>
      </c>
      <c r="E479" s="11" t="s">
        <v>2505</v>
      </c>
      <c r="F479" s="12" t="s">
        <v>2506</v>
      </c>
      <c r="G479" s="13" t="s">
        <v>2507</v>
      </c>
      <c r="H479" s="12">
        <v>2011.0</v>
      </c>
      <c r="I479" s="14" t="s">
        <v>92</v>
      </c>
      <c r="J479" s="15" t="s">
        <v>2508</v>
      </c>
      <c r="K479" s="16" t="s">
        <v>19</v>
      </c>
      <c r="L479" s="17" t="str">
        <f t="shared" si="1"/>
        <v>👉連結</v>
      </c>
    </row>
    <row r="480" ht="16.5" customHeight="1">
      <c r="A480" s="9">
        <v>572.0</v>
      </c>
      <c r="B480" s="10" t="s">
        <v>20</v>
      </c>
      <c r="C480" s="11" t="s">
        <v>420</v>
      </c>
      <c r="D480" s="11" t="s">
        <v>2509</v>
      </c>
      <c r="E480" s="11" t="s">
        <v>2510</v>
      </c>
      <c r="F480" s="12" t="s">
        <v>2511</v>
      </c>
      <c r="G480" s="13" t="s">
        <v>2512</v>
      </c>
      <c r="H480" s="12">
        <v>2011.0</v>
      </c>
      <c r="I480" s="14" t="s">
        <v>92</v>
      </c>
      <c r="J480" s="15" t="s">
        <v>2513</v>
      </c>
      <c r="K480" s="16" t="s">
        <v>19</v>
      </c>
      <c r="L480" s="17" t="str">
        <f t="shared" si="1"/>
        <v>👉連結</v>
      </c>
    </row>
    <row r="481" ht="16.5" customHeight="1">
      <c r="A481" s="9">
        <v>573.0</v>
      </c>
      <c r="B481" s="10" t="s">
        <v>20</v>
      </c>
      <c r="C481" s="11" t="s">
        <v>420</v>
      </c>
      <c r="D481" s="11" t="s">
        <v>2514</v>
      </c>
      <c r="E481" s="11" t="s">
        <v>2515</v>
      </c>
      <c r="F481" s="12" t="s">
        <v>2516</v>
      </c>
      <c r="G481" s="13" t="s">
        <v>2517</v>
      </c>
      <c r="H481" s="18">
        <v>2011.0</v>
      </c>
      <c r="I481" s="14" t="s">
        <v>92</v>
      </c>
      <c r="J481" s="15" t="s">
        <v>2518</v>
      </c>
      <c r="K481" s="16" t="s">
        <v>19</v>
      </c>
      <c r="L481" s="17" t="str">
        <f t="shared" si="1"/>
        <v>👉連結</v>
      </c>
    </row>
    <row r="482" ht="16.5" customHeight="1">
      <c r="A482" s="9">
        <v>574.0</v>
      </c>
      <c r="B482" s="10" t="s">
        <v>11</v>
      </c>
      <c r="C482" s="11" t="s">
        <v>2519</v>
      </c>
      <c r="D482" s="11" t="s">
        <v>2520</v>
      </c>
      <c r="E482" s="11" t="s">
        <v>2521</v>
      </c>
      <c r="F482" s="12" t="s">
        <v>2522</v>
      </c>
      <c r="G482" s="13" t="s">
        <v>2523</v>
      </c>
      <c r="H482" s="18">
        <v>2011.0</v>
      </c>
      <c r="I482" s="14" t="s">
        <v>92</v>
      </c>
      <c r="J482" s="15" t="s">
        <v>2524</v>
      </c>
      <c r="K482" s="16" t="s">
        <v>19</v>
      </c>
      <c r="L482" s="17" t="str">
        <f t="shared" si="1"/>
        <v>👉連結</v>
      </c>
    </row>
    <row r="483" ht="16.5" customHeight="1">
      <c r="A483" s="9">
        <v>575.0</v>
      </c>
      <c r="B483" s="10" t="s">
        <v>11</v>
      </c>
      <c r="C483" s="11" t="s">
        <v>2231</v>
      </c>
      <c r="D483" s="11" t="s">
        <v>2525</v>
      </c>
      <c r="E483" s="11" t="s">
        <v>2526</v>
      </c>
      <c r="F483" s="12" t="s">
        <v>2527</v>
      </c>
      <c r="G483" s="13" t="s">
        <v>2528</v>
      </c>
      <c r="H483" s="18">
        <v>2011.0</v>
      </c>
      <c r="I483" s="14" t="s">
        <v>92</v>
      </c>
      <c r="J483" s="15" t="s">
        <v>2529</v>
      </c>
      <c r="K483" s="16" t="s">
        <v>19</v>
      </c>
      <c r="L483" s="17" t="str">
        <f t="shared" si="1"/>
        <v>👉連結</v>
      </c>
    </row>
    <row r="484" ht="16.5" customHeight="1">
      <c r="A484" s="9">
        <v>576.0</v>
      </c>
      <c r="B484" s="10" t="s">
        <v>11</v>
      </c>
      <c r="C484" s="11" t="s">
        <v>2530</v>
      </c>
      <c r="D484" s="11" t="s">
        <v>2531</v>
      </c>
      <c r="E484" s="11" t="s">
        <v>2532</v>
      </c>
      <c r="F484" s="12" t="s">
        <v>2533</v>
      </c>
      <c r="G484" s="13" t="s">
        <v>2534</v>
      </c>
      <c r="H484" s="12">
        <v>2011.0</v>
      </c>
      <c r="I484" s="14" t="s">
        <v>92</v>
      </c>
      <c r="J484" s="15" t="s">
        <v>2535</v>
      </c>
      <c r="K484" s="16" t="s">
        <v>19</v>
      </c>
      <c r="L484" s="17" t="str">
        <f t="shared" si="1"/>
        <v>👉連結</v>
      </c>
    </row>
    <row r="485" ht="16.5" customHeight="1">
      <c r="A485" s="9">
        <v>577.0</v>
      </c>
      <c r="B485" s="10" t="s">
        <v>11</v>
      </c>
      <c r="C485" s="11" t="s">
        <v>2489</v>
      </c>
      <c r="D485" s="11" t="s">
        <v>2536</v>
      </c>
      <c r="E485" s="11" t="s">
        <v>2537</v>
      </c>
      <c r="F485" s="12" t="s">
        <v>2538</v>
      </c>
      <c r="G485" s="13" t="s">
        <v>2539</v>
      </c>
      <c r="H485" s="18">
        <v>2011.0</v>
      </c>
      <c r="I485" s="14" t="s">
        <v>92</v>
      </c>
      <c r="J485" s="15" t="s">
        <v>2540</v>
      </c>
      <c r="K485" s="16" t="s">
        <v>19</v>
      </c>
      <c r="L485" s="17" t="str">
        <f t="shared" si="1"/>
        <v>👉連結</v>
      </c>
    </row>
    <row r="486" ht="16.5" customHeight="1">
      <c r="A486" s="9">
        <v>578.0</v>
      </c>
      <c r="B486" s="10" t="s">
        <v>20</v>
      </c>
      <c r="C486" s="11" t="s">
        <v>2541</v>
      </c>
      <c r="D486" s="11" t="s">
        <v>2542</v>
      </c>
      <c r="E486" s="11" t="s">
        <v>2543</v>
      </c>
      <c r="F486" s="12" t="s">
        <v>2544</v>
      </c>
      <c r="G486" s="13" t="s">
        <v>2545</v>
      </c>
      <c r="H486" s="12">
        <v>2011.0</v>
      </c>
      <c r="I486" s="14" t="s">
        <v>92</v>
      </c>
      <c r="J486" s="15" t="s">
        <v>2546</v>
      </c>
      <c r="K486" s="16" t="s">
        <v>19</v>
      </c>
      <c r="L486" s="17" t="str">
        <f t="shared" si="1"/>
        <v>👉連結</v>
      </c>
    </row>
    <row r="487" ht="16.5" customHeight="1">
      <c r="A487" s="9">
        <v>579.0</v>
      </c>
      <c r="B487" s="10" t="s">
        <v>11</v>
      </c>
      <c r="C487" s="11" t="s">
        <v>834</v>
      </c>
      <c r="D487" s="11" t="s">
        <v>2547</v>
      </c>
      <c r="E487" s="11" t="s">
        <v>2548</v>
      </c>
      <c r="F487" s="12" t="s">
        <v>2549</v>
      </c>
      <c r="G487" s="13" t="s">
        <v>2550</v>
      </c>
      <c r="H487" s="18">
        <v>2011.0</v>
      </c>
      <c r="I487" s="14" t="s">
        <v>92</v>
      </c>
      <c r="J487" s="15" t="s">
        <v>2551</v>
      </c>
      <c r="K487" s="16" t="s">
        <v>19</v>
      </c>
      <c r="L487" s="17" t="str">
        <f t="shared" si="1"/>
        <v>👉連結</v>
      </c>
    </row>
    <row r="488" ht="16.5" customHeight="1">
      <c r="A488" s="9">
        <v>580.0</v>
      </c>
      <c r="B488" s="10" t="s">
        <v>11</v>
      </c>
      <c r="C488" s="11" t="s">
        <v>2163</v>
      </c>
      <c r="D488" s="11" t="s">
        <v>2552</v>
      </c>
      <c r="E488" s="11" t="s">
        <v>2496</v>
      </c>
      <c r="F488" s="12" t="s">
        <v>2553</v>
      </c>
      <c r="G488" s="13" t="s">
        <v>2554</v>
      </c>
      <c r="H488" s="12">
        <v>2011.0</v>
      </c>
      <c r="I488" s="14" t="s">
        <v>92</v>
      </c>
      <c r="J488" s="15" t="s">
        <v>2555</v>
      </c>
      <c r="K488" s="16" t="s">
        <v>19</v>
      </c>
      <c r="L488" s="17" t="str">
        <f t="shared" si="1"/>
        <v>👉連結</v>
      </c>
    </row>
    <row r="489" ht="16.5" customHeight="1">
      <c r="A489" s="9">
        <v>581.0</v>
      </c>
      <c r="B489" s="10" t="s">
        <v>11</v>
      </c>
      <c r="C489" s="11" t="s">
        <v>2193</v>
      </c>
      <c r="D489" s="11" t="s">
        <v>2556</v>
      </c>
      <c r="E489" s="11" t="s">
        <v>2557</v>
      </c>
      <c r="F489" s="12" t="s">
        <v>2558</v>
      </c>
      <c r="G489" s="13" t="s">
        <v>2559</v>
      </c>
      <c r="H489" s="12">
        <v>2010.0</v>
      </c>
      <c r="I489" s="14" t="s">
        <v>92</v>
      </c>
      <c r="J489" s="15" t="s">
        <v>2560</v>
      </c>
      <c r="K489" s="16" t="s">
        <v>19</v>
      </c>
      <c r="L489" s="17" t="str">
        <f t="shared" si="1"/>
        <v>👉連結</v>
      </c>
    </row>
    <row r="490" ht="16.5" customHeight="1">
      <c r="A490" s="9">
        <v>582.0</v>
      </c>
      <c r="B490" s="10" t="s">
        <v>11</v>
      </c>
      <c r="C490" s="11" t="s">
        <v>2561</v>
      </c>
      <c r="D490" s="11" t="s">
        <v>2562</v>
      </c>
      <c r="E490" s="11" t="s">
        <v>2563</v>
      </c>
      <c r="F490" s="12" t="s">
        <v>2564</v>
      </c>
      <c r="G490" s="13" t="s">
        <v>2565</v>
      </c>
      <c r="H490" s="12">
        <v>2011.0</v>
      </c>
      <c r="I490" s="14" t="s">
        <v>92</v>
      </c>
      <c r="J490" s="15" t="s">
        <v>2566</v>
      </c>
      <c r="K490" s="16" t="s">
        <v>19</v>
      </c>
      <c r="L490" s="17" t="str">
        <f t="shared" si="1"/>
        <v>👉連結</v>
      </c>
    </row>
    <row r="491" ht="16.5" customHeight="1">
      <c r="A491" s="9">
        <v>583.0</v>
      </c>
      <c r="B491" s="10" t="s">
        <v>11</v>
      </c>
      <c r="C491" s="11" t="s">
        <v>2567</v>
      </c>
      <c r="D491" s="11" t="s">
        <v>2568</v>
      </c>
      <c r="E491" s="11" t="s">
        <v>352</v>
      </c>
      <c r="F491" s="12" t="s">
        <v>2569</v>
      </c>
      <c r="G491" s="13" t="s">
        <v>2570</v>
      </c>
      <c r="H491" s="12">
        <v>2011.0</v>
      </c>
      <c r="I491" s="14" t="s">
        <v>92</v>
      </c>
      <c r="J491" s="15" t="s">
        <v>2571</v>
      </c>
      <c r="K491" s="16" t="s">
        <v>19</v>
      </c>
      <c r="L491" s="17" t="str">
        <f t="shared" si="1"/>
        <v>👉連結</v>
      </c>
    </row>
    <row r="492" ht="16.5" customHeight="1">
      <c r="A492" s="9">
        <v>584.0</v>
      </c>
      <c r="B492" s="10" t="s">
        <v>11</v>
      </c>
      <c r="C492" s="11" t="s">
        <v>2572</v>
      </c>
      <c r="D492" s="11" t="s">
        <v>2573</v>
      </c>
      <c r="E492" s="11" t="s">
        <v>2574</v>
      </c>
      <c r="F492" s="12" t="s">
        <v>2575</v>
      </c>
      <c r="G492" s="13" t="s">
        <v>2576</v>
      </c>
      <c r="H492" s="18">
        <v>2011.0</v>
      </c>
      <c r="I492" s="14" t="s">
        <v>92</v>
      </c>
      <c r="J492" s="15" t="s">
        <v>2577</v>
      </c>
      <c r="K492" s="16" t="s">
        <v>19</v>
      </c>
      <c r="L492" s="17" t="str">
        <f t="shared" si="1"/>
        <v>👉連結</v>
      </c>
    </row>
    <row r="493" ht="16.5" customHeight="1">
      <c r="A493" s="9">
        <v>585.0</v>
      </c>
      <c r="B493" s="10" t="s">
        <v>11</v>
      </c>
      <c r="C493" s="11" t="s">
        <v>2578</v>
      </c>
      <c r="D493" s="11" t="s">
        <v>2579</v>
      </c>
      <c r="E493" s="11" t="s">
        <v>2580</v>
      </c>
      <c r="F493" s="12" t="s">
        <v>2581</v>
      </c>
      <c r="G493" s="13" t="s">
        <v>2582</v>
      </c>
      <c r="H493" s="12">
        <v>2011.0</v>
      </c>
      <c r="I493" s="14" t="s">
        <v>92</v>
      </c>
      <c r="J493" s="15" t="s">
        <v>2583</v>
      </c>
      <c r="K493" s="16" t="s">
        <v>19</v>
      </c>
      <c r="L493" s="17" t="str">
        <f t="shared" si="1"/>
        <v>👉連結</v>
      </c>
    </row>
    <row r="494" ht="16.5" customHeight="1">
      <c r="A494" s="9">
        <v>586.0</v>
      </c>
      <c r="B494" s="10" t="s">
        <v>11</v>
      </c>
      <c r="C494" s="11" t="s">
        <v>2561</v>
      </c>
      <c r="D494" s="11" t="s">
        <v>2584</v>
      </c>
      <c r="E494" s="11" t="s">
        <v>2585</v>
      </c>
      <c r="F494" s="12" t="s">
        <v>2586</v>
      </c>
      <c r="G494" s="13" t="s">
        <v>2587</v>
      </c>
      <c r="H494" s="12">
        <v>2011.0</v>
      </c>
      <c r="I494" s="14" t="s">
        <v>92</v>
      </c>
      <c r="J494" s="15" t="s">
        <v>2588</v>
      </c>
      <c r="K494" s="16" t="s">
        <v>19</v>
      </c>
      <c r="L494" s="17" t="str">
        <f t="shared" si="1"/>
        <v>👉連結</v>
      </c>
    </row>
    <row r="495" ht="16.5" customHeight="1">
      <c r="A495" s="9">
        <v>587.0</v>
      </c>
      <c r="B495" s="10" t="s">
        <v>11</v>
      </c>
      <c r="C495" s="11" t="s">
        <v>2589</v>
      </c>
      <c r="D495" s="11" t="s">
        <v>2590</v>
      </c>
      <c r="E495" s="11" t="s">
        <v>2591</v>
      </c>
      <c r="F495" s="12" t="s">
        <v>2592</v>
      </c>
      <c r="G495" s="13" t="s">
        <v>2593</v>
      </c>
      <c r="H495" s="18">
        <v>2011.0</v>
      </c>
      <c r="I495" s="14" t="s">
        <v>92</v>
      </c>
      <c r="J495" s="15" t="s">
        <v>2594</v>
      </c>
      <c r="K495" s="16" t="s">
        <v>19</v>
      </c>
      <c r="L495" s="17" t="str">
        <f t="shared" si="1"/>
        <v>👉連結</v>
      </c>
    </row>
    <row r="496" ht="16.5" customHeight="1">
      <c r="A496" s="9">
        <v>588.0</v>
      </c>
      <c r="B496" s="10" t="s">
        <v>11</v>
      </c>
      <c r="C496" s="11" t="s">
        <v>2414</v>
      </c>
      <c r="D496" s="11" t="s">
        <v>2595</v>
      </c>
      <c r="E496" s="11" t="s">
        <v>2596</v>
      </c>
      <c r="F496" s="12" t="s">
        <v>2597</v>
      </c>
      <c r="G496" s="13" t="s">
        <v>2598</v>
      </c>
      <c r="H496" s="12">
        <v>2011.0</v>
      </c>
      <c r="I496" s="14" t="s">
        <v>92</v>
      </c>
      <c r="J496" s="15" t="s">
        <v>2599</v>
      </c>
      <c r="K496" s="16" t="s">
        <v>19</v>
      </c>
      <c r="L496" s="17" t="str">
        <f t="shared" si="1"/>
        <v>👉連結</v>
      </c>
    </row>
    <row r="497" ht="16.5" customHeight="1">
      <c r="A497" s="9">
        <v>589.0</v>
      </c>
      <c r="B497" s="10" t="s">
        <v>11</v>
      </c>
      <c r="C497" s="11" t="s">
        <v>2489</v>
      </c>
      <c r="D497" s="11" t="s">
        <v>2600</v>
      </c>
      <c r="E497" s="11" t="s">
        <v>2601</v>
      </c>
      <c r="F497" s="12" t="s">
        <v>2602</v>
      </c>
      <c r="G497" s="13" t="s">
        <v>2603</v>
      </c>
      <c r="H497" s="18">
        <v>2010.0</v>
      </c>
      <c r="I497" s="14" t="s">
        <v>92</v>
      </c>
      <c r="J497" s="15" t="s">
        <v>2604</v>
      </c>
      <c r="K497" s="16" t="s">
        <v>19</v>
      </c>
      <c r="L497" s="17" t="str">
        <f t="shared" si="1"/>
        <v>👉連結</v>
      </c>
    </row>
    <row r="498" ht="16.5" customHeight="1">
      <c r="A498" s="9">
        <v>590.0</v>
      </c>
      <c r="B498" s="10" t="s">
        <v>11</v>
      </c>
      <c r="C498" s="11" t="s">
        <v>2318</v>
      </c>
      <c r="D498" s="11" t="s">
        <v>2605</v>
      </c>
      <c r="E498" s="11" t="s">
        <v>243</v>
      </c>
      <c r="F498" s="12" t="s">
        <v>2606</v>
      </c>
      <c r="G498" s="13" t="s">
        <v>2607</v>
      </c>
      <c r="H498" s="12">
        <v>2011.0</v>
      </c>
      <c r="I498" s="14" t="s">
        <v>92</v>
      </c>
      <c r="J498" s="15" t="s">
        <v>2608</v>
      </c>
      <c r="K498" s="16" t="s">
        <v>19</v>
      </c>
      <c r="L498" s="17" t="str">
        <f t="shared" si="1"/>
        <v>👉連結</v>
      </c>
    </row>
    <row r="499" ht="16.5" customHeight="1">
      <c r="A499" s="9">
        <v>591.0</v>
      </c>
      <c r="B499" s="10" t="s">
        <v>11</v>
      </c>
      <c r="C499" s="11" t="s">
        <v>2609</v>
      </c>
      <c r="D499" s="11" t="s">
        <v>2610</v>
      </c>
      <c r="E499" s="11" t="s">
        <v>2611</v>
      </c>
      <c r="F499" s="12" t="s">
        <v>2612</v>
      </c>
      <c r="G499" s="13" t="s">
        <v>2613</v>
      </c>
      <c r="H499" s="12">
        <v>2013.0</v>
      </c>
      <c r="I499" s="14" t="s">
        <v>92</v>
      </c>
      <c r="J499" s="15" t="s">
        <v>2614</v>
      </c>
      <c r="K499" s="16" t="s">
        <v>19</v>
      </c>
      <c r="L499" s="17" t="str">
        <f t="shared" si="1"/>
        <v>👉連結</v>
      </c>
    </row>
    <row r="500" ht="16.5" customHeight="1">
      <c r="A500" s="9">
        <v>592.0</v>
      </c>
      <c r="B500" s="10" t="s">
        <v>11</v>
      </c>
      <c r="C500" s="11" t="s">
        <v>2181</v>
      </c>
      <c r="D500" s="11" t="s">
        <v>2615</v>
      </c>
      <c r="E500" s="11" t="s">
        <v>2616</v>
      </c>
      <c r="F500" s="12" t="s">
        <v>2617</v>
      </c>
      <c r="G500" s="13" t="s">
        <v>2618</v>
      </c>
      <c r="H500" s="12">
        <v>2010.0</v>
      </c>
      <c r="I500" s="14" t="s">
        <v>92</v>
      </c>
      <c r="J500" s="15" t="s">
        <v>2619</v>
      </c>
      <c r="K500" s="16" t="s">
        <v>19</v>
      </c>
      <c r="L500" s="17" t="str">
        <f t="shared" si="1"/>
        <v>👉連結</v>
      </c>
    </row>
    <row r="501" ht="16.5" customHeight="1">
      <c r="A501" s="9">
        <v>593.0</v>
      </c>
      <c r="B501" s="10" t="s">
        <v>11</v>
      </c>
      <c r="C501" s="11" t="s">
        <v>2181</v>
      </c>
      <c r="D501" s="11" t="s">
        <v>2620</v>
      </c>
      <c r="E501" s="11" t="s">
        <v>2621</v>
      </c>
      <c r="F501" s="12" t="s">
        <v>2622</v>
      </c>
      <c r="G501" s="13" t="s">
        <v>2623</v>
      </c>
      <c r="H501" s="12">
        <v>2010.0</v>
      </c>
      <c r="I501" s="14" t="s">
        <v>92</v>
      </c>
      <c r="J501" s="15" t="s">
        <v>2624</v>
      </c>
      <c r="K501" s="16" t="s">
        <v>19</v>
      </c>
      <c r="L501" s="17" t="str">
        <f t="shared" si="1"/>
        <v>👉連結</v>
      </c>
    </row>
    <row r="502" ht="16.5" customHeight="1">
      <c r="A502" s="9">
        <v>594.0</v>
      </c>
      <c r="B502" s="10" t="s">
        <v>11</v>
      </c>
      <c r="C502" s="11" t="s">
        <v>2193</v>
      </c>
      <c r="D502" s="11" t="s">
        <v>2625</v>
      </c>
      <c r="E502" s="11" t="s">
        <v>2296</v>
      </c>
      <c r="F502" s="12" t="s">
        <v>2626</v>
      </c>
      <c r="G502" s="13" t="s">
        <v>2627</v>
      </c>
      <c r="H502" s="12">
        <v>2011.0</v>
      </c>
      <c r="I502" s="14" t="s">
        <v>92</v>
      </c>
      <c r="J502" s="15" t="s">
        <v>2628</v>
      </c>
      <c r="K502" s="16" t="s">
        <v>19</v>
      </c>
      <c r="L502" s="17" t="str">
        <f t="shared" si="1"/>
        <v>👉連結</v>
      </c>
    </row>
    <row r="503" ht="16.5" customHeight="1">
      <c r="A503" s="9">
        <v>595.0</v>
      </c>
      <c r="B503" s="10" t="s">
        <v>384</v>
      </c>
      <c r="C503" s="11" t="s">
        <v>2629</v>
      </c>
      <c r="D503" s="11" t="s">
        <v>2630</v>
      </c>
      <c r="E503" s="11" t="s">
        <v>2631</v>
      </c>
      <c r="F503" s="12" t="s">
        <v>2632</v>
      </c>
      <c r="G503" s="13" t="s">
        <v>2633</v>
      </c>
      <c r="H503" s="12">
        <v>2010.0</v>
      </c>
      <c r="I503" s="14" t="s">
        <v>92</v>
      </c>
      <c r="J503" s="15" t="s">
        <v>2634</v>
      </c>
      <c r="K503" s="16" t="s">
        <v>19</v>
      </c>
      <c r="L503" s="17" t="str">
        <f t="shared" si="1"/>
        <v>👉連結</v>
      </c>
    </row>
    <row r="504" ht="16.5" customHeight="1">
      <c r="A504" s="9">
        <v>596.0</v>
      </c>
      <c r="B504" s="10" t="s">
        <v>11</v>
      </c>
      <c r="C504" s="11" t="s">
        <v>2414</v>
      </c>
      <c r="D504" s="11" t="s">
        <v>2635</v>
      </c>
      <c r="E504" s="11" t="s">
        <v>2416</v>
      </c>
      <c r="F504" s="12" t="s">
        <v>2636</v>
      </c>
      <c r="G504" s="13" t="s">
        <v>2637</v>
      </c>
      <c r="H504" s="12">
        <v>2009.0</v>
      </c>
      <c r="I504" s="14" t="s">
        <v>92</v>
      </c>
      <c r="J504" s="15" t="s">
        <v>2638</v>
      </c>
      <c r="K504" s="16" t="s">
        <v>19</v>
      </c>
      <c r="L504" s="17" t="str">
        <f t="shared" si="1"/>
        <v>👉連結</v>
      </c>
    </row>
    <row r="505" ht="16.5" customHeight="1">
      <c r="A505" s="9">
        <v>597.0</v>
      </c>
      <c r="B505" s="10" t="s">
        <v>11</v>
      </c>
      <c r="C505" s="11" t="s">
        <v>2639</v>
      </c>
      <c r="D505" s="11" t="s">
        <v>2640</v>
      </c>
      <c r="E505" s="11" t="s">
        <v>2641</v>
      </c>
      <c r="F505" s="12" t="s">
        <v>2642</v>
      </c>
      <c r="G505" s="13" t="s">
        <v>2643</v>
      </c>
      <c r="H505" s="12">
        <v>2009.0</v>
      </c>
      <c r="I505" s="14" t="s">
        <v>92</v>
      </c>
      <c r="J505" s="15" t="s">
        <v>2644</v>
      </c>
      <c r="K505" s="16" t="s">
        <v>19</v>
      </c>
      <c r="L505" s="17" t="str">
        <f t="shared" si="1"/>
        <v>👉連結</v>
      </c>
    </row>
    <row r="506" ht="16.5" customHeight="1">
      <c r="A506" s="9">
        <v>598.0</v>
      </c>
      <c r="B506" s="10" t="s">
        <v>11</v>
      </c>
      <c r="C506" s="11" t="s">
        <v>2645</v>
      </c>
      <c r="D506" s="11" t="s">
        <v>2646</v>
      </c>
      <c r="E506" s="11" t="s">
        <v>2647</v>
      </c>
      <c r="F506" s="12" t="s">
        <v>2648</v>
      </c>
      <c r="G506" s="13" t="s">
        <v>2649</v>
      </c>
      <c r="H506" s="12">
        <v>2009.0</v>
      </c>
      <c r="I506" s="14" t="s">
        <v>92</v>
      </c>
      <c r="J506" s="15" t="s">
        <v>2650</v>
      </c>
      <c r="K506" s="16" t="s">
        <v>19</v>
      </c>
      <c r="L506" s="17" t="str">
        <f t="shared" si="1"/>
        <v>👉連結</v>
      </c>
    </row>
    <row r="507" ht="16.5" customHeight="1">
      <c r="A507" s="9">
        <v>599.0</v>
      </c>
      <c r="B507" s="10" t="s">
        <v>11</v>
      </c>
      <c r="C507" s="11" t="s">
        <v>2489</v>
      </c>
      <c r="D507" s="11" t="s">
        <v>2651</v>
      </c>
      <c r="E507" s="11" t="s">
        <v>2652</v>
      </c>
      <c r="F507" s="12" t="s">
        <v>2653</v>
      </c>
      <c r="G507" s="13" t="s">
        <v>2654</v>
      </c>
      <c r="H507" s="12">
        <v>2009.0</v>
      </c>
      <c r="I507" s="14" t="s">
        <v>92</v>
      </c>
      <c r="J507" s="15" t="s">
        <v>2655</v>
      </c>
      <c r="K507" s="16" t="s">
        <v>19</v>
      </c>
      <c r="L507" s="17" t="str">
        <f t="shared" si="1"/>
        <v>👉連結</v>
      </c>
    </row>
    <row r="508" ht="16.5" customHeight="1">
      <c r="A508" s="9">
        <v>600.0</v>
      </c>
      <c r="B508" s="10" t="s">
        <v>11</v>
      </c>
      <c r="C508" s="11" t="s">
        <v>2656</v>
      </c>
      <c r="D508" s="11" t="s">
        <v>2657</v>
      </c>
      <c r="E508" s="11" t="s">
        <v>2658</v>
      </c>
      <c r="F508" s="12" t="s">
        <v>2659</v>
      </c>
      <c r="G508" s="13" t="s">
        <v>2660</v>
      </c>
      <c r="H508" s="12">
        <v>2011.0</v>
      </c>
      <c r="I508" s="14" t="s">
        <v>92</v>
      </c>
      <c r="J508" s="15" t="s">
        <v>2661</v>
      </c>
      <c r="K508" s="16" t="s">
        <v>19</v>
      </c>
      <c r="L508" s="17" t="str">
        <f t="shared" si="1"/>
        <v>👉連結</v>
      </c>
    </row>
    <row r="509" ht="16.5" customHeight="1">
      <c r="A509" s="9">
        <v>601.0</v>
      </c>
      <c r="B509" s="10" t="s">
        <v>11</v>
      </c>
      <c r="C509" s="11" t="s">
        <v>2662</v>
      </c>
      <c r="D509" s="11" t="s">
        <v>2663</v>
      </c>
      <c r="E509" s="11" t="s">
        <v>2302</v>
      </c>
      <c r="F509" s="12" t="s">
        <v>2664</v>
      </c>
      <c r="G509" s="13" t="s">
        <v>2665</v>
      </c>
      <c r="H509" s="12">
        <v>2011.0</v>
      </c>
      <c r="I509" s="14" t="s">
        <v>92</v>
      </c>
      <c r="J509" s="15" t="s">
        <v>2666</v>
      </c>
      <c r="K509" s="16" t="s">
        <v>19</v>
      </c>
      <c r="L509" s="17" t="str">
        <f t="shared" si="1"/>
        <v>👉連結</v>
      </c>
    </row>
    <row r="510" ht="16.5" customHeight="1">
      <c r="A510" s="9">
        <v>602.0</v>
      </c>
      <c r="B510" s="10" t="s">
        <v>11</v>
      </c>
      <c r="C510" s="11" t="s">
        <v>2667</v>
      </c>
      <c r="D510" s="11" t="s">
        <v>2668</v>
      </c>
      <c r="E510" s="11" t="s">
        <v>2669</v>
      </c>
      <c r="F510" s="12" t="s">
        <v>2670</v>
      </c>
      <c r="G510" s="13" t="s">
        <v>2671</v>
      </c>
      <c r="H510" s="12">
        <v>2010.0</v>
      </c>
      <c r="I510" s="14" t="s">
        <v>92</v>
      </c>
      <c r="J510" s="15" t="s">
        <v>2672</v>
      </c>
      <c r="K510" s="16" t="s">
        <v>19</v>
      </c>
      <c r="L510" s="17" t="str">
        <f t="shared" si="1"/>
        <v>👉連結</v>
      </c>
    </row>
    <row r="511" ht="16.5" customHeight="1">
      <c r="A511" s="9">
        <v>603.0</v>
      </c>
      <c r="B511" s="10" t="s">
        <v>11</v>
      </c>
      <c r="C511" s="11" t="s">
        <v>2335</v>
      </c>
      <c r="D511" s="11" t="s">
        <v>2673</v>
      </c>
      <c r="E511" s="11" t="s">
        <v>2674</v>
      </c>
      <c r="F511" s="12" t="s">
        <v>2675</v>
      </c>
      <c r="G511" s="13" t="s">
        <v>2676</v>
      </c>
      <c r="H511" s="12">
        <v>2010.0</v>
      </c>
      <c r="I511" s="14" t="s">
        <v>92</v>
      </c>
      <c r="J511" s="15" t="s">
        <v>2677</v>
      </c>
      <c r="K511" s="16" t="s">
        <v>19</v>
      </c>
      <c r="L511" s="17" t="str">
        <f t="shared" si="1"/>
        <v>👉連結</v>
      </c>
    </row>
    <row r="512" ht="16.5" customHeight="1">
      <c r="A512" s="9">
        <v>604.0</v>
      </c>
      <c r="B512" s="10" t="s">
        <v>11</v>
      </c>
      <c r="C512" s="11" t="s">
        <v>2645</v>
      </c>
      <c r="D512" s="11" t="s">
        <v>2678</v>
      </c>
      <c r="E512" s="11" t="s">
        <v>2679</v>
      </c>
      <c r="F512" s="12" t="s">
        <v>2680</v>
      </c>
      <c r="G512" s="13" t="s">
        <v>2681</v>
      </c>
      <c r="H512" s="12">
        <v>2010.0</v>
      </c>
      <c r="I512" s="14" t="s">
        <v>92</v>
      </c>
      <c r="J512" s="15" t="s">
        <v>2682</v>
      </c>
      <c r="K512" s="16" t="s">
        <v>19</v>
      </c>
      <c r="L512" s="17" t="str">
        <f t="shared" si="1"/>
        <v>👉連結</v>
      </c>
    </row>
    <row r="513" ht="16.5" customHeight="1">
      <c r="A513" s="9">
        <v>605.0</v>
      </c>
      <c r="B513" s="10" t="s">
        <v>11</v>
      </c>
      <c r="C513" s="11" t="s">
        <v>2683</v>
      </c>
      <c r="D513" s="11" t="s">
        <v>2684</v>
      </c>
      <c r="E513" s="11" t="s">
        <v>2685</v>
      </c>
      <c r="F513" s="12" t="s">
        <v>2686</v>
      </c>
      <c r="G513" s="13" t="s">
        <v>2687</v>
      </c>
      <c r="H513" s="12">
        <v>2010.0</v>
      </c>
      <c r="I513" s="14" t="s">
        <v>92</v>
      </c>
      <c r="J513" s="15" t="s">
        <v>2688</v>
      </c>
      <c r="K513" s="16" t="s">
        <v>19</v>
      </c>
      <c r="L513" s="17" t="str">
        <f t="shared" si="1"/>
        <v>👉連結</v>
      </c>
    </row>
    <row r="514" ht="16.5" customHeight="1">
      <c r="A514" s="9">
        <v>606.0</v>
      </c>
      <c r="B514" s="10" t="s">
        <v>11</v>
      </c>
      <c r="C514" s="11" t="s">
        <v>119</v>
      </c>
      <c r="D514" s="11" t="s">
        <v>2689</v>
      </c>
      <c r="E514" s="11" t="s">
        <v>2690</v>
      </c>
      <c r="F514" s="12" t="s">
        <v>2691</v>
      </c>
      <c r="G514" s="13" t="s">
        <v>2692</v>
      </c>
      <c r="H514" s="12">
        <v>2010.0</v>
      </c>
      <c r="I514" s="14" t="s">
        <v>92</v>
      </c>
      <c r="J514" s="15" t="s">
        <v>2693</v>
      </c>
      <c r="K514" s="16" t="s">
        <v>19</v>
      </c>
      <c r="L514" s="17" t="str">
        <f t="shared" si="1"/>
        <v>👉連結</v>
      </c>
    </row>
    <row r="515" ht="16.5" customHeight="1">
      <c r="A515" s="9">
        <v>607.0</v>
      </c>
      <c r="B515" s="10" t="s">
        <v>11</v>
      </c>
      <c r="C515" s="11" t="s">
        <v>612</v>
      </c>
      <c r="D515" s="11" t="s">
        <v>2694</v>
      </c>
      <c r="E515" s="11" t="s">
        <v>2695</v>
      </c>
      <c r="F515" s="12" t="s">
        <v>2696</v>
      </c>
      <c r="G515" s="13" t="s">
        <v>2697</v>
      </c>
      <c r="H515" s="12">
        <v>2011.0</v>
      </c>
      <c r="I515" s="14" t="s">
        <v>92</v>
      </c>
      <c r="J515" s="15" t="s">
        <v>2698</v>
      </c>
      <c r="K515" s="16" t="s">
        <v>19</v>
      </c>
      <c r="L515" s="17" t="str">
        <f t="shared" si="1"/>
        <v>👉連結</v>
      </c>
    </row>
    <row r="516" ht="16.5" customHeight="1">
      <c r="A516" s="9">
        <v>608.0</v>
      </c>
      <c r="B516" s="10" t="s">
        <v>407</v>
      </c>
      <c r="C516" s="11" t="s">
        <v>2699</v>
      </c>
      <c r="D516" s="11" t="s">
        <v>2700</v>
      </c>
      <c r="E516" s="11" t="s">
        <v>2701</v>
      </c>
      <c r="F516" s="12" t="s">
        <v>2702</v>
      </c>
      <c r="G516" s="13" t="s">
        <v>2703</v>
      </c>
      <c r="H516" s="12">
        <v>2010.0</v>
      </c>
      <c r="I516" s="14" t="s">
        <v>92</v>
      </c>
      <c r="J516" s="15" t="s">
        <v>2704</v>
      </c>
      <c r="K516" s="16" t="s">
        <v>19</v>
      </c>
      <c r="L516" s="17" t="str">
        <f t="shared" si="1"/>
        <v>👉連結</v>
      </c>
    </row>
    <row r="517" ht="16.5" customHeight="1">
      <c r="A517" s="9">
        <v>609.0</v>
      </c>
      <c r="B517" s="10" t="s">
        <v>11</v>
      </c>
      <c r="C517" s="11" t="s">
        <v>2645</v>
      </c>
      <c r="D517" s="11" t="s">
        <v>2705</v>
      </c>
      <c r="E517" s="11" t="s">
        <v>2706</v>
      </c>
      <c r="F517" s="12" t="s">
        <v>2707</v>
      </c>
      <c r="G517" s="13" t="s">
        <v>2708</v>
      </c>
      <c r="H517" s="18">
        <v>2009.0</v>
      </c>
      <c r="I517" s="14" t="s">
        <v>92</v>
      </c>
      <c r="J517" s="15" t="s">
        <v>2709</v>
      </c>
      <c r="K517" s="16" t="s">
        <v>19</v>
      </c>
      <c r="L517" s="17" t="str">
        <f t="shared" si="1"/>
        <v>👉連結</v>
      </c>
    </row>
    <row r="518" ht="16.5" customHeight="1">
      <c r="A518" s="9">
        <v>610.0</v>
      </c>
      <c r="B518" s="10" t="s">
        <v>11</v>
      </c>
      <c r="C518" s="11" t="s">
        <v>2397</v>
      </c>
      <c r="D518" s="11" t="s">
        <v>2710</v>
      </c>
      <c r="E518" s="11" t="s">
        <v>2711</v>
      </c>
      <c r="F518" s="12" t="s">
        <v>2712</v>
      </c>
      <c r="G518" s="13" t="s">
        <v>2713</v>
      </c>
      <c r="H518" s="12">
        <v>2011.0</v>
      </c>
      <c r="I518" s="14" t="s">
        <v>92</v>
      </c>
      <c r="J518" s="15" t="s">
        <v>2714</v>
      </c>
      <c r="K518" s="16" t="s">
        <v>19</v>
      </c>
      <c r="L518" s="17" t="str">
        <f t="shared" si="1"/>
        <v>👉連結</v>
      </c>
    </row>
    <row r="519" ht="16.5" customHeight="1">
      <c r="A519" s="9">
        <v>611.0</v>
      </c>
      <c r="B519" s="10" t="s">
        <v>11</v>
      </c>
      <c r="C519" s="11" t="s">
        <v>2420</v>
      </c>
      <c r="D519" s="11" t="s">
        <v>2715</v>
      </c>
      <c r="E519" s="11" t="s">
        <v>2716</v>
      </c>
      <c r="F519" s="12" t="s">
        <v>2717</v>
      </c>
      <c r="G519" s="13" t="s">
        <v>2718</v>
      </c>
      <c r="H519" s="18">
        <v>2011.0</v>
      </c>
      <c r="I519" s="14" t="s">
        <v>92</v>
      </c>
      <c r="J519" s="15" t="s">
        <v>2719</v>
      </c>
      <c r="K519" s="16" t="s">
        <v>19</v>
      </c>
      <c r="L519" s="17" t="str">
        <f t="shared" si="1"/>
        <v>👉連結</v>
      </c>
    </row>
    <row r="520" ht="16.5" customHeight="1">
      <c r="A520" s="9">
        <v>612.0</v>
      </c>
      <c r="B520" s="10" t="s">
        <v>11</v>
      </c>
      <c r="C520" s="11" t="s">
        <v>2237</v>
      </c>
      <c r="D520" s="11" t="s">
        <v>2720</v>
      </c>
      <c r="E520" s="11" t="s">
        <v>2721</v>
      </c>
      <c r="F520" s="12" t="s">
        <v>2722</v>
      </c>
      <c r="G520" s="13" t="s">
        <v>2723</v>
      </c>
      <c r="H520" s="12">
        <v>2011.0</v>
      </c>
      <c r="I520" s="14" t="s">
        <v>92</v>
      </c>
      <c r="J520" s="15" t="s">
        <v>2724</v>
      </c>
      <c r="K520" s="16" t="s">
        <v>19</v>
      </c>
      <c r="L520" s="17" t="str">
        <f t="shared" si="1"/>
        <v>👉連結</v>
      </c>
    </row>
    <row r="521" ht="16.5" customHeight="1">
      <c r="A521" s="9">
        <v>613.0</v>
      </c>
      <c r="B521" s="10" t="s">
        <v>11</v>
      </c>
      <c r="C521" s="11" t="s">
        <v>2468</v>
      </c>
      <c r="D521" s="11" t="s">
        <v>2725</v>
      </c>
      <c r="E521" s="11" t="s">
        <v>2726</v>
      </c>
      <c r="F521" s="12" t="s">
        <v>2727</v>
      </c>
      <c r="G521" s="13" t="s">
        <v>2728</v>
      </c>
      <c r="H521" s="12">
        <v>2013.0</v>
      </c>
      <c r="I521" s="14" t="s">
        <v>92</v>
      </c>
      <c r="J521" s="15" t="s">
        <v>2729</v>
      </c>
      <c r="K521" s="16" t="s">
        <v>19</v>
      </c>
      <c r="L521" s="17" t="str">
        <f t="shared" si="1"/>
        <v>👉連結</v>
      </c>
    </row>
    <row r="522" ht="16.5" customHeight="1">
      <c r="A522" s="9">
        <v>614.0</v>
      </c>
      <c r="B522" s="10" t="s">
        <v>11</v>
      </c>
      <c r="C522" s="11" t="s">
        <v>2730</v>
      </c>
      <c r="D522" s="11" t="s">
        <v>2731</v>
      </c>
      <c r="E522" s="11" t="s">
        <v>2732</v>
      </c>
      <c r="F522" s="12" t="s">
        <v>2733</v>
      </c>
      <c r="G522" s="13" t="s">
        <v>2734</v>
      </c>
      <c r="H522" s="12">
        <v>2010.0</v>
      </c>
      <c r="I522" s="14" t="s">
        <v>92</v>
      </c>
      <c r="J522" s="15" t="s">
        <v>2735</v>
      </c>
      <c r="K522" s="16" t="s">
        <v>19</v>
      </c>
      <c r="L522" s="17" t="str">
        <f t="shared" si="1"/>
        <v>👉連結</v>
      </c>
    </row>
    <row r="523" ht="16.5" customHeight="1">
      <c r="A523" s="9">
        <v>615.0</v>
      </c>
      <c r="B523" s="10" t="s">
        <v>11</v>
      </c>
      <c r="C523" s="11" t="s">
        <v>2736</v>
      </c>
      <c r="D523" s="11" t="s">
        <v>2737</v>
      </c>
      <c r="E523" s="11" t="s">
        <v>2443</v>
      </c>
      <c r="F523" s="12" t="s">
        <v>2738</v>
      </c>
      <c r="G523" s="13" t="s">
        <v>2739</v>
      </c>
      <c r="H523" s="12">
        <v>2009.0</v>
      </c>
      <c r="I523" s="14" t="s">
        <v>92</v>
      </c>
      <c r="J523" s="15" t="s">
        <v>2740</v>
      </c>
      <c r="K523" s="16" t="s">
        <v>19</v>
      </c>
      <c r="L523" s="17" t="str">
        <f t="shared" si="1"/>
        <v>👉連結</v>
      </c>
    </row>
    <row r="524" ht="16.5" customHeight="1">
      <c r="A524" s="9">
        <v>616.0</v>
      </c>
      <c r="B524" s="10" t="s">
        <v>11</v>
      </c>
      <c r="C524" s="11" t="s">
        <v>1694</v>
      </c>
      <c r="D524" s="11" t="s">
        <v>2741</v>
      </c>
      <c r="E524" s="11" t="s">
        <v>2742</v>
      </c>
      <c r="F524" s="12" t="s">
        <v>2743</v>
      </c>
      <c r="G524" s="13" t="s">
        <v>2744</v>
      </c>
      <c r="H524" s="12">
        <v>2009.0</v>
      </c>
      <c r="I524" s="14" t="s">
        <v>92</v>
      </c>
      <c r="J524" s="15" t="s">
        <v>2745</v>
      </c>
      <c r="K524" s="16" t="s">
        <v>19</v>
      </c>
      <c r="L524" s="17" t="str">
        <f t="shared" si="1"/>
        <v>👉連結</v>
      </c>
    </row>
    <row r="525" ht="16.5" customHeight="1">
      <c r="A525" s="9">
        <v>617.0</v>
      </c>
      <c r="B525" s="10" t="s">
        <v>11</v>
      </c>
      <c r="C525" s="11" t="s">
        <v>2205</v>
      </c>
      <c r="D525" s="11" t="s">
        <v>2746</v>
      </c>
      <c r="E525" s="11" t="s">
        <v>2747</v>
      </c>
      <c r="F525" s="12" t="s">
        <v>2748</v>
      </c>
      <c r="G525" s="13" t="s">
        <v>2749</v>
      </c>
      <c r="H525" s="18">
        <v>2010.0</v>
      </c>
      <c r="I525" s="14" t="s">
        <v>92</v>
      </c>
      <c r="J525" s="15" t="s">
        <v>2750</v>
      </c>
      <c r="K525" s="16" t="s">
        <v>19</v>
      </c>
      <c r="L525" s="17" t="str">
        <f t="shared" si="1"/>
        <v>👉連結</v>
      </c>
    </row>
    <row r="526" ht="16.5" customHeight="1">
      <c r="A526" s="9">
        <v>618.0</v>
      </c>
      <c r="B526" s="10" t="s">
        <v>11</v>
      </c>
      <c r="C526" s="11" t="s">
        <v>2373</v>
      </c>
      <c r="D526" s="11" t="s">
        <v>2751</v>
      </c>
      <c r="E526" s="11" t="s">
        <v>2752</v>
      </c>
      <c r="F526" s="12" t="s">
        <v>2753</v>
      </c>
      <c r="G526" s="13" t="s">
        <v>2754</v>
      </c>
      <c r="H526" s="12">
        <v>2013.0</v>
      </c>
      <c r="I526" s="14" t="s">
        <v>92</v>
      </c>
      <c r="J526" s="15" t="s">
        <v>2755</v>
      </c>
      <c r="K526" s="16" t="s">
        <v>19</v>
      </c>
      <c r="L526" s="17" t="str">
        <f t="shared" si="1"/>
        <v>👉連結</v>
      </c>
    </row>
    <row r="527" ht="16.5" customHeight="1">
      <c r="A527" s="9">
        <v>619.0</v>
      </c>
      <c r="B527" s="10" t="s">
        <v>11</v>
      </c>
      <c r="C527" s="11" t="s">
        <v>2187</v>
      </c>
      <c r="D527" s="11" t="s">
        <v>2756</v>
      </c>
      <c r="E527" s="11" t="s">
        <v>2189</v>
      </c>
      <c r="F527" s="12" t="s">
        <v>2757</v>
      </c>
      <c r="G527" s="13" t="s">
        <v>2758</v>
      </c>
      <c r="H527" s="18">
        <v>2011.0</v>
      </c>
      <c r="I527" s="14" t="s">
        <v>92</v>
      </c>
      <c r="J527" s="15" t="s">
        <v>2759</v>
      </c>
      <c r="K527" s="16" t="s">
        <v>19</v>
      </c>
      <c r="L527" s="17" t="str">
        <f t="shared" si="1"/>
        <v>👉連結</v>
      </c>
    </row>
    <row r="528" ht="16.5" customHeight="1">
      <c r="A528" s="9">
        <v>620.0</v>
      </c>
      <c r="B528" s="10" t="s">
        <v>11</v>
      </c>
      <c r="C528" s="11" t="s">
        <v>2760</v>
      </c>
      <c r="D528" s="11" t="s">
        <v>2761</v>
      </c>
      <c r="E528" s="11" t="s">
        <v>2762</v>
      </c>
      <c r="F528" s="12" t="s">
        <v>2763</v>
      </c>
      <c r="G528" s="13" t="s">
        <v>2764</v>
      </c>
      <c r="H528" s="12">
        <v>2011.0</v>
      </c>
      <c r="I528" s="14" t="s">
        <v>92</v>
      </c>
      <c r="J528" s="15" t="s">
        <v>2765</v>
      </c>
      <c r="K528" s="16" t="s">
        <v>19</v>
      </c>
      <c r="L528" s="17" t="str">
        <f t="shared" si="1"/>
        <v>👉連結</v>
      </c>
    </row>
    <row r="529" ht="16.5" customHeight="1">
      <c r="A529" s="9">
        <v>621.0</v>
      </c>
      <c r="B529" s="10" t="s">
        <v>11</v>
      </c>
      <c r="C529" s="11" t="s">
        <v>2163</v>
      </c>
      <c r="D529" s="11" t="s">
        <v>2766</v>
      </c>
      <c r="E529" s="11" t="s">
        <v>2767</v>
      </c>
      <c r="F529" s="12" t="s">
        <v>2768</v>
      </c>
      <c r="G529" s="13" t="s">
        <v>2769</v>
      </c>
      <c r="H529" s="12">
        <v>2011.0</v>
      </c>
      <c r="I529" s="14" t="s">
        <v>92</v>
      </c>
      <c r="J529" s="15" t="s">
        <v>2770</v>
      </c>
      <c r="K529" s="16" t="s">
        <v>19</v>
      </c>
      <c r="L529" s="17" t="str">
        <f t="shared" si="1"/>
        <v>👉連結</v>
      </c>
    </row>
    <row r="530" ht="16.5" customHeight="1">
      <c r="A530" s="9">
        <v>622.0</v>
      </c>
      <c r="B530" s="10" t="s">
        <v>11</v>
      </c>
      <c r="C530" s="11" t="s">
        <v>2771</v>
      </c>
      <c r="D530" s="11" t="s">
        <v>2772</v>
      </c>
      <c r="E530" s="11" t="s">
        <v>2773</v>
      </c>
      <c r="F530" s="12" t="s">
        <v>2774</v>
      </c>
      <c r="G530" s="13" t="s">
        <v>2775</v>
      </c>
      <c r="H530" s="12">
        <v>2009.0</v>
      </c>
      <c r="I530" s="14" t="s">
        <v>92</v>
      </c>
      <c r="J530" s="15" t="s">
        <v>2776</v>
      </c>
      <c r="K530" s="16" t="s">
        <v>19</v>
      </c>
      <c r="L530" s="17" t="str">
        <f t="shared" si="1"/>
        <v>👉連結</v>
      </c>
    </row>
    <row r="531" ht="16.5" customHeight="1">
      <c r="A531" s="9">
        <v>623.0</v>
      </c>
      <c r="B531" s="10" t="s">
        <v>11</v>
      </c>
      <c r="C531" s="11" t="s">
        <v>2258</v>
      </c>
      <c r="D531" s="11" t="s">
        <v>2777</v>
      </c>
      <c r="E531" s="11" t="s">
        <v>2778</v>
      </c>
      <c r="F531" s="12" t="s">
        <v>2779</v>
      </c>
      <c r="G531" s="13" t="s">
        <v>2780</v>
      </c>
      <c r="H531" s="12">
        <v>2009.0</v>
      </c>
      <c r="I531" s="14" t="s">
        <v>92</v>
      </c>
      <c r="J531" s="15" t="s">
        <v>2781</v>
      </c>
      <c r="K531" s="16" t="s">
        <v>19</v>
      </c>
      <c r="L531" s="17" t="str">
        <f t="shared" si="1"/>
        <v>👉連結</v>
      </c>
    </row>
    <row r="532" ht="16.5" customHeight="1">
      <c r="A532" s="9">
        <v>624.0</v>
      </c>
      <c r="B532" s="10" t="s">
        <v>11</v>
      </c>
      <c r="C532" s="11" t="s">
        <v>2258</v>
      </c>
      <c r="D532" s="11" t="s">
        <v>2782</v>
      </c>
      <c r="E532" s="11" t="s">
        <v>2783</v>
      </c>
      <c r="F532" s="12" t="s">
        <v>2784</v>
      </c>
      <c r="G532" s="13" t="s">
        <v>2785</v>
      </c>
      <c r="H532" s="18">
        <v>2009.0</v>
      </c>
      <c r="I532" s="14" t="s">
        <v>92</v>
      </c>
      <c r="J532" s="15" t="s">
        <v>2786</v>
      </c>
      <c r="K532" s="16" t="s">
        <v>19</v>
      </c>
      <c r="L532" s="17" t="str">
        <f t="shared" si="1"/>
        <v>👉連結</v>
      </c>
    </row>
    <row r="533" ht="16.5" customHeight="1">
      <c r="A533" s="9">
        <v>625.0</v>
      </c>
      <c r="B533" s="10" t="s">
        <v>11</v>
      </c>
      <c r="C533" s="11" t="s">
        <v>2787</v>
      </c>
      <c r="D533" s="11" t="s">
        <v>2788</v>
      </c>
      <c r="E533" s="11" t="s">
        <v>2789</v>
      </c>
      <c r="F533" s="12" t="s">
        <v>2790</v>
      </c>
      <c r="G533" s="13" t="s">
        <v>2791</v>
      </c>
      <c r="H533" s="12">
        <v>2009.0</v>
      </c>
      <c r="I533" s="14" t="s">
        <v>92</v>
      </c>
      <c r="J533" s="15" t="s">
        <v>2792</v>
      </c>
      <c r="K533" s="16" t="s">
        <v>19</v>
      </c>
      <c r="L533" s="17" t="str">
        <f t="shared" si="1"/>
        <v>👉連結</v>
      </c>
    </row>
    <row r="534" ht="16.5" customHeight="1">
      <c r="A534" s="9">
        <v>626.0</v>
      </c>
      <c r="B534" s="10" t="s">
        <v>11</v>
      </c>
      <c r="C534" s="11" t="s">
        <v>2793</v>
      </c>
      <c r="D534" s="11" t="s">
        <v>2794</v>
      </c>
      <c r="E534" s="11" t="s">
        <v>2795</v>
      </c>
      <c r="F534" s="12" t="s">
        <v>2796</v>
      </c>
      <c r="G534" s="13" t="s">
        <v>2797</v>
      </c>
      <c r="H534" s="12">
        <v>2009.0</v>
      </c>
      <c r="I534" s="14" t="s">
        <v>92</v>
      </c>
      <c r="J534" s="15" t="s">
        <v>2798</v>
      </c>
      <c r="K534" s="16" t="s">
        <v>19</v>
      </c>
      <c r="L534" s="17" t="str">
        <f t="shared" si="1"/>
        <v>👉連結</v>
      </c>
    </row>
    <row r="535" ht="16.5" customHeight="1">
      <c r="A535" s="9">
        <v>627.0</v>
      </c>
      <c r="B535" s="10" t="s">
        <v>11</v>
      </c>
      <c r="C535" s="11" t="s">
        <v>2683</v>
      </c>
      <c r="D535" s="11" t="s">
        <v>2799</v>
      </c>
      <c r="E535" s="11" t="s">
        <v>2800</v>
      </c>
      <c r="F535" s="12" t="s">
        <v>2801</v>
      </c>
      <c r="G535" s="13" t="s">
        <v>2802</v>
      </c>
      <c r="H535" s="12">
        <v>2009.0</v>
      </c>
      <c r="I535" s="14" t="s">
        <v>92</v>
      </c>
      <c r="J535" s="15" t="s">
        <v>2803</v>
      </c>
      <c r="K535" s="16" t="s">
        <v>19</v>
      </c>
      <c r="L535" s="17" t="str">
        <f t="shared" si="1"/>
        <v>👉連結</v>
      </c>
    </row>
    <row r="536" ht="16.5" customHeight="1">
      <c r="A536" s="9">
        <v>628.0</v>
      </c>
      <c r="B536" s="10" t="s">
        <v>11</v>
      </c>
      <c r="C536" s="11" t="s">
        <v>2804</v>
      </c>
      <c r="D536" s="11" t="s">
        <v>2805</v>
      </c>
      <c r="E536" s="11" t="s">
        <v>2806</v>
      </c>
      <c r="F536" s="12" t="s">
        <v>2807</v>
      </c>
      <c r="G536" s="13" t="s">
        <v>2808</v>
      </c>
      <c r="H536" s="12">
        <v>2009.0</v>
      </c>
      <c r="I536" s="14" t="s">
        <v>92</v>
      </c>
      <c r="J536" s="15" t="s">
        <v>2809</v>
      </c>
      <c r="K536" s="16" t="s">
        <v>19</v>
      </c>
      <c r="L536" s="17" t="str">
        <f t="shared" si="1"/>
        <v>👉連結</v>
      </c>
    </row>
    <row r="537" ht="16.5" customHeight="1">
      <c r="A537" s="9">
        <v>629.0</v>
      </c>
      <c r="B537" s="10" t="s">
        <v>11</v>
      </c>
      <c r="C537" s="11" t="s">
        <v>2810</v>
      </c>
      <c r="D537" s="11" t="s">
        <v>2811</v>
      </c>
      <c r="E537" s="11" t="s">
        <v>2812</v>
      </c>
      <c r="F537" s="12" t="s">
        <v>2813</v>
      </c>
      <c r="G537" s="13" t="s">
        <v>2814</v>
      </c>
      <c r="H537" s="12">
        <v>2009.0</v>
      </c>
      <c r="I537" s="14" t="s">
        <v>92</v>
      </c>
      <c r="J537" s="15" t="s">
        <v>2815</v>
      </c>
      <c r="K537" s="16" t="s">
        <v>19</v>
      </c>
      <c r="L537" s="17" t="str">
        <f t="shared" si="1"/>
        <v>👉連結</v>
      </c>
    </row>
    <row r="538" ht="16.5" customHeight="1">
      <c r="A538" s="9">
        <v>630.0</v>
      </c>
      <c r="B538" s="10" t="s">
        <v>11</v>
      </c>
      <c r="C538" s="11" t="s">
        <v>261</v>
      </c>
      <c r="D538" s="11" t="s">
        <v>2816</v>
      </c>
      <c r="E538" s="11" t="s">
        <v>2817</v>
      </c>
      <c r="F538" s="12" t="s">
        <v>2818</v>
      </c>
      <c r="G538" s="13" t="s">
        <v>2819</v>
      </c>
      <c r="H538" s="12">
        <v>2011.0</v>
      </c>
      <c r="I538" s="14" t="s">
        <v>92</v>
      </c>
      <c r="J538" s="15" t="s">
        <v>2820</v>
      </c>
      <c r="K538" s="16" t="s">
        <v>19</v>
      </c>
      <c r="L538" s="17" t="str">
        <f t="shared" si="1"/>
        <v>👉連結</v>
      </c>
    </row>
    <row r="539" ht="16.5" customHeight="1">
      <c r="A539" s="9">
        <v>631.0</v>
      </c>
      <c r="B539" s="10" t="s">
        <v>11</v>
      </c>
      <c r="C539" s="11" t="s">
        <v>2609</v>
      </c>
      <c r="D539" s="11" t="s">
        <v>2821</v>
      </c>
      <c r="E539" s="11" t="s">
        <v>2443</v>
      </c>
      <c r="F539" s="12" t="s">
        <v>2822</v>
      </c>
      <c r="G539" s="13" t="s">
        <v>2823</v>
      </c>
      <c r="H539" s="12">
        <v>2009.0</v>
      </c>
      <c r="I539" s="14" t="s">
        <v>92</v>
      </c>
      <c r="J539" s="15" t="s">
        <v>2824</v>
      </c>
      <c r="K539" s="16" t="s">
        <v>19</v>
      </c>
      <c r="L539" s="17" t="str">
        <f t="shared" si="1"/>
        <v>👉連結</v>
      </c>
    </row>
    <row r="540" ht="16.5" customHeight="1">
      <c r="A540" s="9">
        <v>632.0</v>
      </c>
      <c r="B540" s="10" t="s">
        <v>11</v>
      </c>
      <c r="C540" s="11" t="s">
        <v>834</v>
      </c>
      <c r="D540" s="11" t="s">
        <v>2825</v>
      </c>
      <c r="E540" s="11" t="s">
        <v>824</v>
      </c>
      <c r="F540" s="12" t="s">
        <v>2826</v>
      </c>
      <c r="G540" s="13" t="s">
        <v>2827</v>
      </c>
      <c r="H540" s="12">
        <v>2011.0</v>
      </c>
      <c r="I540" s="14" t="s">
        <v>92</v>
      </c>
      <c r="J540" s="15" t="s">
        <v>2828</v>
      </c>
      <c r="K540" s="16" t="s">
        <v>19</v>
      </c>
      <c r="L540" s="17" t="str">
        <f t="shared" si="1"/>
        <v>👉連結</v>
      </c>
    </row>
    <row r="541" ht="16.5" customHeight="1">
      <c r="A541" s="9">
        <v>633.0</v>
      </c>
      <c r="B541" s="10" t="s">
        <v>11</v>
      </c>
      <c r="C541" s="11" t="s">
        <v>12</v>
      </c>
      <c r="D541" s="11" t="s">
        <v>2829</v>
      </c>
      <c r="E541" s="11" t="s">
        <v>2830</v>
      </c>
      <c r="F541" s="12" t="s">
        <v>2831</v>
      </c>
      <c r="G541" s="13" t="s">
        <v>2832</v>
      </c>
      <c r="H541" s="18">
        <v>2010.0</v>
      </c>
      <c r="I541" s="14" t="s">
        <v>92</v>
      </c>
      <c r="J541" s="15" t="s">
        <v>2833</v>
      </c>
      <c r="K541" s="16" t="s">
        <v>19</v>
      </c>
      <c r="L541" s="17" t="str">
        <f t="shared" si="1"/>
        <v>👉連結</v>
      </c>
    </row>
    <row r="542" ht="16.5" customHeight="1">
      <c r="A542" s="9">
        <v>634.0</v>
      </c>
      <c r="B542" s="10" t="s">
        <v>11</v>
      </c>
      <c r="C542" s="11" t="s">
        <v>2231</v>
      </c>
      <c r="D542" s="11" t="s">
        <v>2834</v>
      </c>
      <c r="E542" s="11" t="s">
        <v>2835</v>
      </c>
      <c r="F542" s="12" t="s">
        <v>2836</v>
      </c>
      <c r="G542" s="13" t="s">
        <v>2837</v>
      </c>
      <c r="H542" s="18">
        <v>2011.0</v>
      </c>
      <c r="I542" s="14" t="s">
        <v>92</v>
      </c>
      <c r="J542" s="15" t="s">
        <v>2838</v>
      </c>
      <c r="K542" s="16" t="s">
        <v>19</v>
      </c>
      <c r="L542" s="17" t="str">
        <f t="shared" si="1"/>
        <v>👉連結</v>
      </c>
    </row>
    <row r="543" ht="16.5" customHeight="1">
      <c r="A543" s="9">
        <v>635.0</v>
      </c>
      <c r="B543" s="10" t="s">
        <v>11</v>
      </c>
      <c r="C543" s="11" t="s">
        <v>2839</v>
      </c>
      <c r="D543" s="11" t="s">
        <v>2840</v>
      </c>
      <c r="E543" s="11" t="s">
        <v>2841</v>
      </c>
      <c r="F543" s="12" t="s">
        <v>2842</v>
      </c>
      <c r="G543" s="13" t="s">
        <v>2843</v>
      </c>
      <c r="H543" s="12">
        <v>2011.0</v>
      </c>
      <c r="I543" s="14" t="s">
        <v>92</v>
      </c>
      <c r="J543" s="15" t="s">
        <v>2844</v>
      </c>
      <c r="K543" s="16" t="s">
        <v>19</v>
      </c>
      <c r="L543" s="17" t="str">
        <f t="shared" si="1"/>
        <v>👉連結</v>
      </c>
    </row>
    <row r="544" ht="16.5" customHeight="1">
      <c r="A544" s="9">
        <v>636.0</v>
      </c>
      <c r="B544" s="10" t="s">
        <v>11</v>
      </c>
      <c r="C544" s="11" t="s">
        <v>2656</v>
      </c>
      <c r="D544" s="11" t="s">
        <v>2845</v>
      </c>
      <c r="E544" s="11" t="s">
        <v>2846</v>
      </c>
      <c r="F544" s="12" t="s">
        <v>2847</v>
      </c>
      <c r="G544" s="13" t="s">
        <v>2848</v>
      </c>
      <c r="H544" s="12">
        <v>2009.0</v>
      </c>
      <c r="I544" s="14" t="s">
        <v>92</v>
      </c>
      <c r="J544" s="15" t="s">
        <v>2849</v>
      </c>
      <c r="K544" s="16" t="s">
        <v>19</v>
      </c>
      <c r="L544" s="17" t="str">
        <f t="shared" si="1"/>
        <v>👉連結</v>
      </c>
    </row>
    <row r="545" ht="16.5" customHeight="1">
      <c r="A545" s="9">
        <v>637.0</v>
      </c>
      <c r="B545" s="10" t="s">
        <v>11</v>
      </c>
      <c r="C545" s="11" t="s">
        <v>2237</v>
      </c>
      <c r="D545" s="11" t="s">
        <v>2850</v>
      </c>
      <c r="E545" s="11" t="s">
        <v>2851</v>
      </c>
      <c r="F545" s="12" t="s">
        <v>2852</v>
      </c>
      <c r="G545" s="13" t="s">
        <v>2853</v>
      </c>
      <c r="H545" s="12">
        <v>2011.0</v>
      </c>
      <c r="I545" s="14" t="s">
        <v>92</v>
      </c>
      <c r="J545" s="15" t="s">
        <v>2854</v>
      </c>
      <c r="K545" s="16" t="s">
        <v>19</v>
      </c>
      <c r="L545" s="17" t="str">
        <f t="shared" si="1"/>
        <v>👉連結</v>
      </c>
    </row>
    <row r="546" ht="16.5" customHeight="1">
      <c r="A546" s="9">
        <v>638.0</v>
      </c>
      <c r="B546" s="10" t="s">
        <v>11</v>
      </c>
      <c r="C546" s="11" t="s">
        <v>2324</v>
      </c>
      <c r="D546" s="11" t="s">
        <v>2855</v>
      </c>
      <c r="E546" s="11" t="s">
        <v>2856</v>
      </c>
      <c r="F546" s="12" t="s">
        <v>2857</v>
      </c>
      <c r="G546" s="13" t="s">
        <v>2858</v>
      </c>
      <c r="H546" s="12">
        <v>2011.0</v>
      </c>
      <c r="I546" s="14" t="s">
        <v>92</v>
      </c>
      <c r="J546" s="15" t="s">
        <v>2859</v>
      </c>
      <c r="K546" s="16" t="s">
        <v>19</v>
      </c>
      <c r="L546" s="17" t="str">
        <f t="shared" si="1"/>
        <v>👉連結</v>
      </c>
    </row>
    <row r="547" ht="16.5" customHeight="1">
      <c r="A547" s="9">
        <v>639.0</v>
      </c>
      <c r="B547" s="10" t="s">
        <v>11</v>
      </c>
      <c r="C547" s="11" t="s">
        <v>2860</v>
      </c>
      <c r="D547" s="11" t="s">
        <v>2861</v>
      </c>
      <c r="E547" s="11" t="s">
        <v>2862</v>
      </c>
      <c r="F547" s="12" t="s">
        <v>2863</v>
      </c>
      <c r="G547" s="13" t="s">
        <v>2864</v>
      </c>
      <c r="H547" s="12">
        <v>2009.0</v>
      </c>
      <c r="I547" s="14" t="s">
        <v>92</v>
      </c>
      <c r="J547" s="15" t="s">
        <v>2865</v>
      </c>
      <c r="K547" s="16" t="s">
        <v>19</v>
      </c>
      <c r="L547" s="17" t="str">
        <f t="shared" si="1"/>
        <v>👉連結</v>
      </c>
    </row>
    <row r="548" ht="16.5" customHeight="1">
      <c r="A548" s="9">
        <v>640.0</v>
      </c>
      <c r="B548" s="10" t="s">
        <v>11</v>
      </c>
      <c r="C548" s="11" t="s">
        <v>2866</v>
      </c>
      <c r="D548" s="11" t="s">
        <v>2867</v>
      </c>
      <c r="E548" s="11" t="s">
        <v>2868</v>
      </c>
      <c r="F548" s="12" t="s">
        <v>2869</v>
      </c>
      <c r="G548" s="13" t="s">
        <v>2870</v>
      </c>
      <c r="H548" s="12">
        <v>2011.0</v>
      </c>
      <c r="I548" s="14" t="s">
        <v>92</v>
      </c>
      <c r="J548" s="15" t="s">
        <v>2871</v>
      </c>
      <c r="K548" s="16" t="s">
        <v>19</v>
      </c>
      <c r="L548" s="17" t="str">
        <f t="shared" si="1"/>
        <v>👉連結</v>
      </c>
    </row>
    <row r="549" ht="16.5" customHeight="1">
      <c r="A549" s="9">
        <v>641.0</v>
      </c>
      <c r="B549" s="10" t="s">
        <v>11</v>
      </c>
      <c r="C549" s="11" t="s">
        <v>2872</v>
      </c>
      <c r="D549" s="11" t="s">
        <v>2873</v>
      </c>
      <c r="E549" s="11" t="s">
        <v>2874</v>
      </c>
      <c r="F549" s="12" t="s">
        <v>2875</v>
      </c>
      <c r="G549" s="13" t="s">
        <v>2876</v>
      </c>
      <c r="H549" s="12">
        <v>2011.0</v>
      </c>
      <c r="I549" s="14" t="s">
        <v>92</v>
      </c>
      <c r="J549" s="15" t="s">
        <v>2877</v>
      </c>
      <c r="K549" s="16" t="s">
        <v>19</v>
      </c>
      <c r="L549" s="17" t="str">
        <f t="shared" si="1"/>
        <v>👉連結</v>
      </c>
    </row>
    <row r="550" ht="16.5" customHeight="1">
      <c r="A550" s="9">
        <v>642.0</v>
      </c>
      <c r="B550" s="10" t="s">
        <v>51</v>
      </c>
      <c r="C550" s="11" t="s">
        <v>476</v>
      </c>
      <c r="D550" s="11" t="s">
        <v>2878</v>
      </c>
      <c r="E550" s="11" t="s">
        <v>2879</v>
      </c>
      <c r="F550" s="12" t="s">
        <v>2880</v>
      </c>
      <c r="G550" s="13" t="s">
        <v>2881</v>
      </c>
      <c r="H550" s="12">
        <v>2009.0</v>
      </c>
      <c r="I550" s="14" t="s">
        <v>92</v>
      </c>
      <c r="J550" s="15" t="s">
        <v>2882</v>
      </c>
      <c r="K550" s="16" t="s">
        <v>19</v>
      </c>
      <c r="L550" s="17" t="str">
        <f t="shared" si="1"/>
        <v>👉連結</v>
      </c>
    </row>
    <row r="551" ht="16.5" customHeight="1">
      <c r="A551" s="9">
        <v>643.0</v>
      </c>
      <c r="B551" s="10" t="s">
        <v>51</v>
      </c>
      <c r="C551" s="11" t="s">
        <v>1715</v>
      </c>
      <c r="D551" s="11" t="s">
        <v>2883</v>
      </c>
      <c r="E551" s="11" t="s">
        <v>2884</v>
      </c>
      <c r="F551" s="12" t="s">
        <v>2885</v>
      </c>
      <c r="G551" s="13" t="s">
        <v>2886</v>
      </c>
      <c r="H551" s="12">
        <v>2009.0</v>
      </c>
      <c r="I551" s="14" t="s">
        <v>92</v>
      </c>
      <c r="J551" s="15" t="s">
        <v>2887</v>
      </c>
      <c r="K551" s="16" t="s">
        <v>19</v>
      </c>
      <c r="L551" s="17" t="str">
        <f t="shared" si="1"/>
        <v>👉連結</v>
      </c>
    </row>
    <row r="552" ht="16.5" customHeight="1">
      <c r="A552" s="9">
        <v>644.0</v>
      </c>
      <c r="B552" s="10" t="s">
        <v>51</v>
      </c>
      <c r="C552" s="11" t="s">
        <v>1715</v>
      </c>
      <c r="D552" s="11" t="s">
        <v>2888</v>
      </c>
      <c r="E552" s="11" t="s">
        <v>2889</v>
      </c>
      <c r="F552" s="12" t="s">
        <v>2890</v>
      </c>
      <c r="G552" s="13" t="s">
        <v>2891</v>
      </c>
      <c r="H552" s="12">
        <v>2009.0</v>
      </c>
      <c r="I552" s="14" t="s">
        <v>92</v>
      </c>
      <c r="J552" s="15" t="s">
        <v>2892</v>
      </c>
      <c r="K552" s="16" t="s">
        <v>19</v>
      </c>
      <c r="L552" s="17" t="str">
        <f t="shared" si="1"/>
        <v>👉連結</v>
      </c>
    </row>
    <row r="553" ht="16.5" customHeight="1">
      <c r="A553" s="9">
        <v>645.0</v>
      </c>
      <c r="B553" s="10" t="s">
        <v>51</v>
      </c>
      <c r="C553" s="11" t="s">
        <v>1832</v>
      </c>
      <c r="D553" s="11" t="s">
        <v>2893</v>
      </c>
      <c r="E553" s="11" t="s">
        <v>2894</v>
      </c>
      <c r="F553" s="12" t="s">
        <v>2895</v>
      </c>
      <c r="G553" s="13" t="s">
        <v>2896</v>
      </c>
      <c r="H553" s="12">
        <v>2009.0</v>
      </c>
      <c r="I553" s="14" t="s">
        <v>92</v>
      </c>
      <c r="J553" s="15" t="s">
        <v>2897</v>
      </c>
      <c r="K553" s="16" t="s">
        <v>19</v>
      </c>
      <c r="L553" s="17" t="str">
        <f t="shared" si="1"/>
        <v>👉連結</v>
      </c>
    </row>
    <row r="554" ht="16.5" customHeight="1">
      <c r="A554" s="9">
        <v>646.0</v>
      </c>
      <c r="B554" s="10" t="s">
        <v>11</v>
      </c>
      <c r="C554" s="11" t="s">
        <v>2205</v>
      </c>
      <c r="D554" s="11" t="s">
        <v>2898</v>
      </c>
      <c r="E554" s="11" t="s">
        <v>2899</v>
      </c>
      <c r="F554" s="12" t="s">
        <v>2900</v>
      </c>
      <c r="G554" s="13" t="s">
        <v>2901</v>
      </c>
      <c r="H554" s="12">
        <v>2011.0</v>
      </c>
      <c r="I554" s="14" t="s">
        <v>92</v>
      </c>
      <c r="J554" s="15" t="s">
        <v>2902</v>
      </c>
      <c r="K554" s="16" t="s">
        <v>19</v>
      </c>
      <c r="L554" s="17" t="str">
        <f t="shared" si="1"/>
        <v>👉連結</v>
      </c>
    </row>
    <row r="555" ht="16.5" customHeight="1">
      <c r="A555" s="9">
        <v>647.0</v>
      </c>
      <c r="B555" s="10" t="s">
        <v>11</v>
      </c>
      <c r="C555" s="11" t="s">
        <v>2662</v>
      </c>
      <c r="D555" s="11" t="s">
        <v>2903</v>
      </c>
      <c r="E555" s="11" t="s">
        <v>2904</v>
      </c>
      <c r="F555" s="12" t="s">
        <v>2905</v>
      </c>
      <c r="G555" s="13" t="s">
        <v>2906</v>
      </c>
      <c r="H555" s="18">
        <v>2009.0</v>
      </c>
      <c r="I555" s="14" t="s">
        <v>92</v>
      </c>
      <c r="J555" s="15" t="s">
        <v>2907</v>
      </c>
      <c r="K555" s="16" t="s">
        <v>19</v>
      </c>
      <c r="L555" s="17" t="str">
        <f t="shared" si="1"/>
        <v>👉連結</v>
      </c>
    </row>
    <row r="556" ht="16.5" customHeight="1">
      <c r="A556" s="9">
        <v>648.0</v>
      </c>
      <c r="B556" s="10" t="s">
        <v>11</v>
      </c>
      <c r="C556" s="11" t="s">
        <v>2760</v>
      </c>
      <c r="D556" s="11" t="s">
        <v>2908</v>
      </c>
      <c r="E556" s="11" t="s">
        <v>2909</v>
      </c>
      <c r="F556" s="12" t="s">
        <v>2910</v>
      </c>
      <c r="G556" s="13" t="s">
        <v>2911</v>
      </c>
      <c r="H556" s="12">
        <v>2009.0</v>
      </c>
      <c r="I556" s="14" t="s">
        <v>92</v>
      </c>
      <c r="J556" s="15" t="s">
        <v>2912</v>
      </c>
      <c r="K556" s="16" t="s">
        <v>19</v>
      </c>
      <c r="L556" s="17" t="str">
        <f t="shared" si="1"/>
        <v>👉連結</v>
      </c>
    </row>
    <row r="557" ht="16.5" customHeight="1">
      <c r="A557" s="9">
        <v>649.0</v>
      </c>
      <c r="B557" s="10" t="s">
        <v>11</v>
      </c>
      <c r="C557" s="11" t="s">
        <v>2324</v>
      </c>
      <c r="D557" s="11" t="s">
        <v>2913</v>
      </c>
      <c r="E557" s="11" t="s">
        <v>2914</v>
      </c>
      <c r="F557" s="12" t="s">
        <v>2915</v>
      </c>
      <c r="G557" s="13" t="s">
        <v>2916</v>
      </c>
      <c r="H557" s="18">
        <v>2009.0</v>
      </c>
      <c r="I557" s="14" t="s">
        <v>92</v>
      </c>
      <c r="J557" s="15" t="s">
        <v>2917</v>
      </c>
      <c r="K557" s="16" t="s">
        <v>19</v>
      </c>
      <c r="L557" s="17" t="str">
        <f t="shared" si="1"/>
        <v>👉連結</v>
      </c>
    </row>
    <row r="558" ht="16.5" customHeight="1">
      <c r="A558" s="9">
        <v>650.0</v>
      </c>
      <c r="B558" s="10" t="s">
        <v>11</v>
      </c>
      <c r="C558" s="11" t="s">
        <v>2760</v>
      </c>
      <c r="D558" s="11" t="s">
        <v>2918</v>
      </c>
      <c r="E558" s="11" t="s">
        <v>2919</v>
      </c>
      <c r="F558" s="12" t="s">
        <v>2920</v>
      </c>
      <c r="G558" s="13" t="s">
        <v>2921</v>
      </c>
      <c r="H558" s="18">
        <v>2009.0</v>
      </c>
      <c r="I558" s="14" t="s">
        <v>92</v>
      </c>
      <c r="J558" s="15" t="s">
        <v>2922</v>
      </c>
      <c r="K558" s="16" t="s">
        <v>19</v>
      </c>
      <c r="L558" s="17" t="str">
        <f t="shared" si="1"/>
        <v>👉連結</v>
      </c>
    </row>
    <row r="559" ht="16.5" customHeight="1">
      <c r="A559" s="9">
        <v>651.0</v>
      </c>
      <c r="B559" s="10" t="s">
        <v>11</v>
      </c>
      <c r="C559" s="11" t="s">
        <v>2216</v>
      </c>
      <c r="D559" s="11" t="s">
        <v>2923</v>
      </c>
      <c r="E559" s="11" t="s">
        <v>2924</v>
      </c>
      <c r="F559" s="12" t="s">
        <v>2925</v>
      </c>
      <c r="G559" s="13" t="s">
        <v>2926</v>
      </c>
      <c r="H559" s="12">
        <v>2009.0</v>
      </c>
      <c r="I559" s="14" t="s">
        <v>92</v>
      </c>
      <c r="J559" s="15" t="s">
        <v>2927</v>
      </c>
      <c r="K559" s="16" t="s">
        <v>19</v>
      </c>
      <c r="L559" s="17" t="str">
        <f t="shared" si="1"/>
        <v>👉連結</v>
      </c>
    </row>
    <row r="560" ht="16.5" customHeight="1">
      <c r="A560" s="9">
        <v>652.0</v>
      </c>
      <c r="B560" s="10" t="s">
        <v>11</v>
      </c>
      <c r="C560" s="11" t="s">
        <v>2373</v>
      </c>
      <c r="D560" s="11" t="s">
        <v>2928</v>
      </c>
      <c r="E560" s="11" t="s">
        <v>2929</v>
      </c>
      <c r="F560" s="12" t="s">
        <v>2930</v>
      </c>
      <c r="G560" s="13" t="s">
        <v>2931</v>
      </c>
      <c r="H560" s="12">
        <v>2009.0</v>
      </c>
      <c r="I560" s="14" t="s">
        <v>92</v>
      </c>
      <c r="J560" s="15" t="s">
        <v>2932</v>
      </c>
      <c r="K560" s="16" t="s">
        <v>19</v>
      </c>
      <c r="L560" s="17" t="str">
        <f t="shared" si="1"/>
        <v>👉連結</v>
      </c>
    </row>
    <row r="561" ht="16.5" customHeight="1">
      <c r="A561" s="9">
        <v>653.0</v>
      </c>
      <c r="B561" s="10" t="s">
        <v>11</v>
      </c>
      <c r="C561" s="11" t="s">
        <v>2760</v>
      </c>
      <c r="D561" s="11" t="s">
        <v>2933</v>
      </c>
      <c r="E561" s="11" t="s">
        <v>2934</v>
      </c>
      <c r="F561" s="12" t="s">
        <v>2935</v>
      </c>
      <c r="G561" s="13" t="s">
        <v>2936</v>
      </c>
      <c r="H561" s="12">
        <v>2011.0</v>
      </c>
      <c r="I561" s="14" t="s">
        <v>92</v>
      </c>
      <c r="J561" s="15" t="s">
        <v>2937</v>
      </c>
      <c r="K561" s="16" t="s">
        <v>19</v>
      </c>
      <c r="L561" s="17" t="str">
        <f t="shared" si="1"/>
        <v>👉連結</v>
      </c>
    </row>
    <row r="562" ht="16.5" customHeight="1">
      <c r="A562" s="9">
        <v>654.0</v>
      </c>
      <c r="B562" s="10" t="s">
        <v>11</v>
      </c>
      <c r="C562" s="11" t="s">
        <v>2872</v>
      </c>
      <c r="D562" s="11" t="s">
        <v>2938</v>
      </c>
      <c r="E562" s="11" t="s">
        <v>2939</v>
      </c>
      <c r="F562" s="12" t="s">
        <v>2940</v>
      </c>
      <c r="G562" s="13" t="s">
        <v>2941</v>
      </c>
      <c r="H562" s="12">
        <v>2011.0</v>
      </c>
      <c r="I562" s="14" t="s">
        <v>92</v>
      </c>
      <c r="J562" s="15" t="s">
        <v>2942</v>
      </c>
      <c r="K562" s="16" t="s">
        <v>19</v>
      </c>
      <c r="L562" s="17" t="str">
        <f t="shared" si="1"/>
        <v>👉連結</v>
      </c>
    </row>
    <row r="563" ht="16.5" customHeight="1">
      <c r="A563" s="9">
        <v>655.0</v>
      </c>
      <c r="B563" s="10" t="s">
        <v>11</v>
      </c>
      <c r="C563" s="11" t="s">
        <v>2872</v>
      </c>
      <c r="D563" s="11" t="s">
        <v>2943</v>
      </c>
      <c r="E563" s="11" t="s">
        <v>2944</v>
      </c>
      <c r="F563" s="12" t="s">
        <v>2945</v>
      </c>
      <c r="G563" s="13" t="s">
        <v>2946</v>
      </c>
      <c r="H563" s="12">
        <v>2011.0</v>
      </c>
      <c r="I563" s="14" t="s">
        <v>92</v>
      </c>
      <c r="J563" s="15" t="s">
        <v>2947</v>
      </c>
      <c r="K563" s="16" t="s">
        <v>19</v>
      </c>
      <c r="L563" s="17" t="str">
        <f t="shared" si="1"/>
        <v>👉連結</v>
      </c>
    </row>
    <row r="564" ht="16.5" customHeight="1">
      <c r="A564" s="9">
        <v>656.0</v>
      </c>
      <c r="B564" s="10" t="s">
        <v>11</v>
      </c>
      <c r="C564" s="11" t="s">
        <v>2237</v>
      </c>
      <c r="D564" s="11" t="s">
        <v>2948</v>
      </c>
      <c r="E564" s="11" t="s">
        <v>2949</v>
      </c>
      <c r="F564" s="12" t="s">
        <v>2950</v>
      </c>
      <c r="G564" s="13" t="s">
        <v>2951</v>
      </c>
      <c r="H564" s="12">
        <v>2011.0</v>
      </c>
      <c r="I564" s="14" t="s">
        <v>92</v>
      </c>
      <c r="J564" s="15" t="s">
        <v>2952</v>
      </c>
      <c r="K564" s="16" t="s">
        <v>19</v>
      </c>
      <c r="L564" s="17" t="str">
        <f t="shared" si="1"/>
        <v>👉連結</v>
      </c>
    </row>
    <row r="565" ht="16.5" customHeight="1">
      <c r="A565" s="9">
        <v>657.0</v>
      </c>
      <c r="B565" s="10" t="s">
        <v>11</v>
      </c>
      <c r="C565" s="11" t="s">
        <v>2335</v>
      </c>
      <c r="D565" s="11" t="s">
        <v>2953</v>
      </c>
      <c r="E565" s="11" t="s">
        <v>2954</v>
      </c>
      <c r="F565" s="12" t="s">
        <v>2955</v>
      </c>
      <c r="G565" s="13" t="s">
        <v>2956</v>
      </c>
      <c r="H565" s="18">
        <v>2011.0</v>
      </c>
      <c r="I565" s="14" t="s">
        <v>92</v>
      </c>
      <c r="J565" s="15" t="s">
        <v>2957</v>
      </c>
      <c r="K565" s="16" t="s">
        <v>19</v>
      </c>
      <c r="L565" s="17" t="str">
        <f t="shared" si="1"/>
        <v>👉連結</v>
      </c>
    </row>
    <row r="566" ht="16.5" customHeight="1">
      <c r="A566" s="9">
        <v>658.0</v>
      </c>
      <c r="B566" s="10" t="s">
        <v>11</v>
      </c>
      <c r="C566" s="11" t="s">
        <v>2181</v>
      </c>
      <c r="D566" s="11" t="s">
        <v>2958</v>
      </c>
      <c r="E566" s="11" t="s">
        <v>2959</v>
      </c>
      <c r="F566" s="12" t="s">
        <v>2960</v>
      </c>
      <c r="G566" s="13" t="s">
        <v>2961</v>
      </c>
      <c r="H566" s="18">
        <v>2009.0</v>
      </c>
      <c r="I566" s="14" t="s">
        <v>92</v>
      </c>
      <c r="J566" s="15" t="s">
        <v>2962</v>
      </c>
      <c r="K566" s="16" t="s">
        <v>19</v>
      </c>
      <c r="L566" s="17" t="str">
        <f t="shared" si="1"/>
        <v>👉連結</v>
      </c>
    </row>
    <row r="567" ht="16.5" customHeight="1">
      <c r="A567" s="9">
        <v>659.0</v>
      </c>
      <c r="B567" s="10" t="s">
        <v>11</v>
      </c>
      <c r="C567" s="11" t="s">
        <v>665</v>
      </c>
      <c r="D567" s="11" t="s">
        <v>2963</v>
      </c>
      <c r="E567" s="11" t="s">
        <v>2964</v>
      </c>
      <c r="F567" s="12" t="s">
        <v>2965</v>
      </c>
      <c r="G567" s="13" t="s">
        <v>2966</v>
      </c>
      <c r="H567" s="18">
        <v>2009.0</v>
      </c>
      <c r="I567" s="14" t="s">
        <v>92</v>
      </c>
      <c r="J567" s="15" t="s">
        <v>2967</v>
      </c>
      <c r="K567" s="16" t="s">
        <v>19</v>
      </c>
      <c r="L567" s="17" t="str">
        <f t="shared" si="1"/>
        <v>👉連結</v>
      </c>
    </row>
    <row r="568" ht="16.5" customHeight="1">
      <c r="A568" s="9">
        <v>660.0</v>
      </c>
      <c r="B568" s="10" t="s">
        <v>11</v>
      </c>
      <c r="C568" s="11" t="s">
        <v>538</v>
      </c>
      <c r="D568" s="11" t="s">
        <v>2968</v>
      </c>
      <c r="E568" s="11" t="s">
        <v>454</v>
      </c>
      <c r="F568" s="12" t="s">
        <v>2969</v>
      </c>
      <c r="G568" s="13" t="s">
        <v>2970</v>
      </c>
      <c r="H568" s="12">
        <v>2009.0</v>
      </c>
      <c r="I568" s="14" t="s">
        <v>92</v>
      </c>
      <c r="J568" s="15" t="s">
        <v>2971</v>
      </c>
      <c r="K568" s="16" t="s">
        <v>19</v>
      </c>
      <c r="L568" s="17" t="str">
        <f t="shared" si="1"/>
        <v>👉連結</v>
      </c>
    </row>
    <row r="569" ht="16.5" customHeight="1">
      <c r="A569" s="9">
        <v>661.0</v>
      </c>
      <c r="B569" s="10" t="s">
        <v>51</v>
      </c>
      <c r="C569" s="11" t="s">
        <v>476</v>
      </c>
      <c r="D569" s="11" t="s">
        <v>2972</v>
      </c>
      <c r="E569" s="11" t="s">
        <v>2973</v>
      </c>
      <c r="F569" s="12" t="s">
        <v>2974</v>
      </c>
      <c r="G569" s="13" t="s">
        <v>2975</v>
      </c>
      <c r="H569" s="12">
        <v>2009.0</v>
      </c>
      <c r="I569" s="14" t="s">
        <v>92</v>
      </c>
      <c r="J569" s="15" t="s">
        <v>2976</v>
      </c>
      <c r="K569" s="16" t="s">
        <v>19</v>
      </c>
      <c r="L569" s="17" t="str">
        <f t="shared" si="1"/>
        <v>👉連結</v>
      </c>
    </row>
    <row r="570" ht="16.5" customHeight="1">
      <c r="A570" s="9">
        <v>662.0</v>
      </c>
      <c r="B570" s="10" t="s">
        <v>11</v>
      </c>
      <c r="C570" s="11" t="s">
        <v>2793</v>
      </c>
      <c r="D570" s="11" t="s">
        <v>2977</v>
      </c>
      <c r="E570" s="11" t="s">
        <v>2978</v>
      </c>
      <c r="F570" s="12" t="s">
        <v>2979</v>
      </c>
      <c r="G570" s="13" t="s">
        <v>2980</v>
      </c>
      <c r="H570" s="12">
        <v>2009.0</v>
      </c>
      <c r="I570" s="14" t="s">
        <v>92</v>
      </c>
      <c r="J570" s="15" t="s">
        <v>2981</v>
      </c>
      <c r="K570" s="16" t="s">
        <v>19</v>
      </c>
      <c r="L570" s="17" t="str">
        <f t="shared" si="1"/>
        <v>👉連結</v>
      </c>
    </row>
    <row r="571" ht="16.5" customHeight="1">
      <c r="A571" s="9">
        <v>663.0</v>
      </c>
      <c r="B571" s="10" t="s">
        <v>11</v>
      </c>
      <c r="C571" s="11" t="s">
        <v>2300</v>
      </c>
      <c r="D571" s="11" t="s">
        <v>2982</v>
      </c>
      <c r="E571" s="11" t="s">
        <v>2983</v>
      </c>
      <c r="F571" s="12" t="s">
        <v>2984</v>
      </c>
      <c r="G571" s="13" t="s">
        <v>2985</v>
      </c>
      <c r="H571" s="18">
        <v>2009.0</v>
      </c>
      <c r="I571" s="14" t="s">
        <v>92</v>
      </c>
      <c r="J571" s="15" t="s">
        <v>2986</v>
      </c>
      <c r="K571" s="16" t="s">
        <v>19</v>
      </c>
      <c r="L571" s="17" t="str">
        <f t="shared" si="1"/>
        <v>👉連結</v>
      </c>
    </row>
    <row r="572" ht="16.5" customHeight="1">
      <c r="A572" s="9">
        <v>664.0</v>
      </c>
      <c r="B572" s="10" t="s">
        <v>20</v>
      </c>
      <c r="C572" s="11" t="s">
        <v>752</v>
      </c>
      <c r="D572" s="11" t="s">
        <v>2987</v>
      </c>
      <c r="E572" s="11" t="s">
        <v>2988</v>
      </c>
      <c r="F572" s="12" t="s">
        <v>2989</v>
      </c>
      <c r="G572" s="13" t="s">
        <v>2990</v>
      </c>
      <c r="H572" s="12">
        <v>2009.0</v>
      </c>
      <c r="I572" s="14" t="s">
        <v>92</v>
      </c>
      <c r="J572" s="15" t="s">
        <v>2991</v>
      </c>
      <c r="K572" s="16" t="s">
        <v>19</v>
      </c>
      <c r="L572" s="17" t="str">
        <f t="shared" si="1"/>
        <v>👉連結</v>
      </c>
    </row>
    <row r="573" ht="16.5" customHeight="1">
      <c r="A573" s="9">
        <v>665.0</v>
      </c>
      <c r="B573" s="10" t="s">
        <v>39</v>
      </c>
      <c r="C573" s="11" t="s">
        <v>917</v>
      </c>
      <c r="D573" s="11" t="s">
        <v>2992</v>
      </c>
      <c r="E573" s="11" t="s">
        <v>2993</v>
      </c>
      <c r="F573" s="12" t="s">
        <v>2994</v>
      </c>
      <c r="G573" s="13" t="s">
        <v>2995</v>
      </c>
      <c r="H573" s="18">
        <v>2009.0</v>
      </c>
      <c r="I573" s="14" t="s">
        <v>92</v>
      </c>
      <c r="J573" s="15" t="s">
        <v>2996</v>
      </c>
      <c r="K573" s="16" t="s">
        <v>19</v>
      </c>
      <c r="L573" s="17" t="str">
        <f t="shared" si="1"/>
        <v>👉連結</v>
      </c>
    </row>
    <row r="574" ht="16.5" customHeight="1">
      <c r="A574" s="9">
        <v>666.0</v>
      </c>
      <c r="B574" s="10" t="s">
        <v>11</v>
      </c>
      <c r="C574" s="11" t="s">
        <v>2237</v>
      </c>
      <c r="D574" s="11" t="s">
        <v>2997</v>
      </c>
      <c r="E574" s="11" t="s">
        <v>2998</v>
      </c>
      <c r="F574" s="12" t="s">
        <v>2999</v>
      </c>
      <c r="G574" s="13" t="s">
        <v>3000</v>
      </c>
      <c r="H574" s="12">
        <v>2011.0</v>
      </c>
      <c r="I574" s="14" t="s">
        <v>92</v>
      </c>
      <c r="J574" s="15" t="s">
        <v>3001</v>
      </c>
      <c r="K574" s="16" t="s">
        <v>19</v>
      </c>
      <c r="L574" s="17" t="str">
        <f t="shared" si="1"/>
        <v>👉連結</v>
      </c>
    </row>
    <row r="575" ht="16.5" customHeight="1">
      <c r="A575" s="9">
        <v>667.0</v>
      </c>
      <c r="B575" s="10" t="s">
        <v>11</v>
      </c>
      <c r="C575" s="11" t="s">
        <v>2561</v>
      </c>
      <c r="D575" s="11" t="s">
        <v>3002</v>
      </c>
      <c r="E575" s="11" t="s">
        <v>3003</v>
      </c>
      <c r="F575" s="12" t="s">
        <v>3004</v>
      </c>
      <c r="G575" s="13" t="s">
        <v>3005</v>
      </c>
      <c r="H575" s="12">
        <v>2011.0</v>
      </c>
      <c r="I575" s="14" t="s">
        <v>92</v>
      </c>
      <c r="J575" s="15" t="s">
        <v>3006</v>
      </c>
      <c r="K575" s="16" t="s">
        <v>19</v>
      </c>
      <c r="L575" s="17" t="str">
        <f t="shared" si="1"/>
        <v>👉連結</v>
      </c>
    </row>
    <row r="576" ht="16.5" customHeight="1">
      <c r="A576" s="9">
        <v>669.0</v>
      </c>
      <c r="B576" s="10" t="s">
        <v>11</v>
      </c>
      <c r="C576" s="11" t="s">
        <v>2312</v>
      </c>
      <c r="D576" s="11" t="s">
        <v>3007</v>
      </c>
      <c r="E576" s="11" t="s">
        <v>3008</v>
      </c>
      <c r="F576" s="12" t="s">
        <v>3009</v>
      </c>
      <c r="G576" s="13" t="s">
        <v>3010</v>
      </c>
      <c r="H576" s="18">
        <v>2009.0</v>
      </c>
      <c r="I576" s="14" t="s">
        <v>92</v>
      </c>
      <c r="J576" s="15" t="s">
        <v>3011</v>
      </c>
      <c r="K576" s="16" t="s">
        <v>19</v>
      </c>
      <c r="L576" s="17" t="str">
        <f t="shared" si="1"/>
        <v>👉連結</v>
      </c>
    </row>
    <row r="577" ht="16.5" customHeight="1">
      <c r="A577" s="9">
        <v>670.0</v>
      </c>
      <c r="B577" s="10" t="s">
        <v>11</v>
      </c>
      <c r="C577" s="11" t="s">
        <v>2760</v>
      </c>
      <c r="D577" s="11" t="s">
        <v>3012</v>
      </c>
      <c r="E577" s="11" t="s">
        <v>3013</v>
      </c>
      <c r="F577" s="12" t="s">
        <v>3014</v>
      </c>
      <c r="G577" s="13" t="s">
        <v>3015</v>
      </c>
      <c r="H577" s="12">
        <v>2011.0</v>
      </c>
      <c r="I577" s="14" t="s">
        <v>92</v>
      </c>
      <c r="J577" s="15" t="s">
        <v>3016</v>
      </c>
      <c r="K577" s="16" t="s">
        <v>19</v>
      </c>
      <c r="L577" s="17" t="str">
        <f t="shared" si="1"/>
        <v>👉連結</v>
      </c>
    </row>
    <row r="578" ht="16.5" customHeight="1">
      <c r="A578" s="9">
        <v>671.0</v>
      </c>
      <c r="B578" s="10" t="s">
        <v>11</v>
      </c>
      <c r="C578" s="11" t="s">
        <v>2403</v>
      </c>
      <c r="D578" s="11" t="s">
        <v>3017</v>
      </c>
      <c r="E578" s="11" t="s">
        <v>3018</v>
      </c>
      <c r="F578" s="12" t="s">
        <v>3019</v>
      </c>
      <c r="G578" s="13" t="s">
        <v>3020</v>
      </c>
      <c r="H578" s="12">
        <v>2011.0</v>
      </c>
      <c r="I578" s="14" t="s">
        <v>92</v>
      </c>
      <c r="J578" s="15" t="s">
        <v>3021</v>
      </c>
      <c r="K578" s="16" t="s">
        <v>19</v>
      </c>
      <c r="L578" s="17" t="str">
        <f t="shared" si="1"/>
        <v>👉連結</v>
      </c>
    </row>
    <row r="579" ht="16.5" customHeight="1">
      <c r="A579" s="9">
        <v>672.0</v>
      </c>
      <c r="B579" s="10" t="s">
        <v>407</v>
      </c>
      <c r="C579" s="11" t="s">
        <v>1121</v>
      </c>
      <c r="D579" s="11" t="s">
        <v>3022</v>
      </c>
      <c r="E579" s="11" t="s">
        <v>3023</v>
      </c>
      <c r="F579" s="12" t="s">
        <v>3024</v>
      </c>
      <c r="G579" s="13" t="s">
        <v>3025</v>
      </c>
      <c r="H579" s="12">
        <v>2009.0</v>
      </c>
      <c r="I579" s="14" t="s">
        <v>92</v>
      </c>
      <c r="J579" s="15" t="s">
        <v>3026</v>
      </c>
      <c r="K579" s="16" t="s">
        <v>19</v>
      </c>
      <c r="L579" s="17" t="str">
        <f t="shared" si="1"/>
        <v>👉連結</v>
      </c>
    </row>
    <row r="580" ht="16.5" customHeight="1">
      <c r="A580" s="9">
        <v>674.0</v>
      </c>
      <c r="B580" s="10" t="s">
        <v>11</v>
      </c>
      <c r="C580" s="11" t="s">
        <v>2193</v>
      </c>
      <c r="D580" s="11" t="s">
        <v>3027</v>
      </c>
      <c r="E580" s="11" t="s">
        <v>3028</v>
      </c>
      <c r="F580" s="12" t="s">
        <v>3029</v>
      </c>
      <c r="G580" s="13" t="s">
        <v>3030</v>
      </c>
      <c r="H580" s="12">
        <v>2009.0</v>
      </c>
      <c r="I580" s="14" t="s">
        <v>92</v>
      </c>
      <c r="J580" s="15" t="s">
        <v>3031</v>
      </c>
      <c r="K580" s="16" t="s">
        <v>19</v>
      </c>
      <c r="L580" s="17" t="str">
        <f t="shared" si="1"/>
        <v>👉連結</v>
      </c>
    </row>
    <row r="581" ht="16.5" customHeight="1">
      <c r="A581" s="9">
        <v>676.0</v>
      </c>
      <c r="B581" s="10" t="s">
        <v>39</v>
      </c>
      <c r="C581" s="11" t="s">
        <v>917</v>
      </c>
      <c r="D581" s="11" t="s">
        <v>3032</v>
      </c>
      <c r="E581" s="11" t="s">
        <v>3033</v>
      </c>
      <c r="F581" s="12" t="s">
        <v>3034</v>
      </c>
      <c r="G581" s="13" t="s">
        <v>3035</v>
      </c>
      <c r="H581" s="12">
        <v>2009.0</v>
      </c>
      <c r="I581" s="14" t="s">
        <v>92</v>
      </c>
      <c r="J581" s="15" t="s">
        <v>3036</v>
      </c>
      <c r="K581" s="16" t="s">
        <v>19</v>
      </c>
      <c r="L581" s="17" t="str">
        <f t="shared" si="1"/>
        <v>👉連結</v>
      </c>
    </row>
    <row r="582" ht="16.5" customHeight="1">
      <c r="A582" s="9">
        <v>677.0</v>
      </c>
      <c r="B582" s="10" t="s">
        <v>39</v>
      </c>
      <c r="C582" s="11" t="s">
        <v>917</v>
      </c>
      <c r="D582" s="11" t="s">
        <v>3037</v>
      </c>
      <c r="E582" s="11" t="s">
        <v>3038</v>
      </c>
      <c r="F582" s="12" t="s">
        <v>3039</v>
      </c>
      <c r="G582" s="13" t="s">
        <v>3040</v>
      </c>
      <c r="H582" s="18">
        <v>2009.0</v>
      </c>
      <c r="I582" s="14" t="s">
        <v>92</v>
      </c>
      <c r="J582" s="15" t="s">
        <v>3041</v>
      </c>
      <c r="K582" s="16" t="s">
        <v>19</v>
      </c>
      <c r="L582" s="17" t="str">
        <f t="shared" si="1"/>
        <v>👉連結</v>
      </c>
    </row>
    <row r="583" ht="16.5" customHeight="1">
      <c r="A583" s="9">
        <v>678.0</v>
      </c>
      <c r="B583" s="10" t="s">
        <v>20</v>
      </c>
      <c r="C583" s="11" t="s">
        <v>2385</v>
      </c>
      <c r="D583" s="11" t="s">
        <v>3042</v>
      </c>
      <c r="E583" s="11" t="s">
        <v>3043</v>
      </c>
      <c r="F583" s="12" t="s">
        <v>3044</v>
      </c>
      <c r="G583" s="13" t="s">
        <v>3045</v>
      </c>
      <c r="H583" s="12">
        <v>2009.0</v>
      </c>
      <c r="I583" s="14" t="s">
        <v>92</v>
      </c>
      <c r="J583" s="15" t="s">
        <v>3046</v>
      </c>
      <c r="K583" s="16" t="s">
        <v>19</v>
      </c>
      <c r="L583" s="17" t="str">
        <f t="shared" si="1"/>
        <v>👉連結</v>
      </c>
    </row>
    <row r="584" ht="16.5" customHeight="1">
      <c r="A584" s="9">
        <v>679.0</v>
      </c>
      <c r="B584" s="10" t="s">
        <v>20</v>
      </c>
      <c r="C584" s="11" t="s">
        <v>3047</v>
      </c>
      <c r="D584" s="11" t="s">
        <v>3048</v>
      </c>
      <c r="E584" s="11" t="s">
        <v>3049</v>
      </c>
      <c r="F584" s="12" t="s">
        <v>3050</v>
      </c>
      <c r="G584" s="13" t="s">
        <v>3051</v>
      </c>
      <c r="H584" s="12">
        <v>2011.0</v>
      </c>
      <c r="I584" s="14" t="s">
        <v>92</v>
      </c>
      <c r="J584" s="15" t="s">
        <v>3052</v>
      </c>
      <c r="K584" s="16" t="s">
        <v>19</v>
      </c>
      <c r="L584" s="17" t="str">
        <f t="shared" si="1"/>
        <v>👉連結</v>
      </c>
    </row>
    <row r="585" ht="16.5" customHeight="1">
      <c r="A585" s="9">
        <v>680.0</v>
      </c>
      <c r="B585" s="10" t="s">
        <v>11</v>
      </c>
      <c r="C585" s="11" t="s">
        <v>12</v>
      </c>
      <c r="D585" s="11" t="s">
        <v>3053</v>
      </c>
      <c r="E585" s="11" t="s">
        <v>3054</v>
      </c>
      <c r="F585" s="12" t="s">
        <v>3055</v>
      </c>
      <c r="G585" s="13" t="s">
        <v>3056</v>
      </c>
      <c r="H585" s="12">
        <v>2011.0</v>
      </c>
      <c r="I585" s="14" t="s">
        <v>92</v>
      </c>
      <c r="J585" s="15" t="s">
        <v>3057</v>
      </c>
      <c r="K585" s="16" t="s">
        <v>19</v>
      </c>
      <c r="L585" s="17" t="str">
        <f t="shared" si="1"/>
        <v>👉連結</v>
      </c>
    </row>
    <row r="586" ht="16.5" customHeight="1">
      <c r="A586" s="9">
        <v>681.0</v>
      </c>
      <c r="B586" s="10" t="s">
        <v>11</v>
      </c>
      <c r="C586" s="11" t="s">
        <v>2237</v>
      </c>
      <c r="D586" s="11" t="s">
        <v>3058</v>
      </c>
      <c r="E586" s="11" t="s">
        <v>3059</v>
      </c>
      <c r="F586" s="12" t="s">
        <v>3060</v>
      </c>
      <c r="G586" s="13" t="s">
        <v>3061</v>
      </c>
      <c r="H586" s="18">
        <v>2011.0</v>
      </c>
      <c r="I586" s="14" t="s">
        <v>92</v>
      </c>
      <c r="J586" s="15" t="s">
        <v>3062</v>
      </c>
      <c r="K586" s="16" t="s">
        <v>19</v>
      </c>
      <c r="L586" s="17" t="str">
        <f t="shared" si="1"/>
        <v>👉連結</v>
      </c>
    </row>
    <row r="587" ht="16.5" customHeight="1">
      <c r="A587" s="9">
        <v>682.0</v>
      </c>
      <c r="B587" s="10" t="s">
        <v>11</v>
      </c>
      <c r="C587" s="11" t="s">
        <v>2237</v>
      </c>
      <c r="D587" s="11" t="s">
        <v>3063</v>
      </c>
      <c r="E587" s="11" t="s">
        <v>3064</v>
      </c>
      <c r="F587" s="12" t="s">
        <v>3065</v>
      </c>
      <c r="G587" s="13" t="s">
        <v>3066</v>
      </c>
      <c r="H587" s="12">
        <v>2011.0</v>
      </c>
      <c r="I587" s="14" t="s">
        <v>92</v>
      </c>
      <c r="J587" s="15" t="s">
        <v>3067</v>
      </c>
      <c r="K587" s="16" t="s">
        <v>19</v>
      </c>
      <c r="L587" s="17" t="str">
        <f t="shared" si="1"/>
        <v>👉連結</v>
      </c>
    </row>
    <row r="588" ht="16.5" customHeight="1">
      <c r="A588" s="9">
        <v>683.0</v>
      </c>
      <c r="B588" s="10" t="s">
        <v>11</v>
      </c>
      <c r="C588" s="11" t="s">
        <v>2760</v>
      </c>
      <c r="D588" s="11" t="s">
        <v>3068</v>
      </c>
      <c r="E588" s="11" t="s">
        <v>3069</v>
      </c>
      <c r="F588" s="12" t="s">
        <v>3070</v>
      </c>
      <c r="G588" s="13" t="s">
        <v>3071</v>
      </c>
      <c r="H588" s="18">
        <v>2009.0</v>
      </c>
      <c r="I588" s="14" t="s">
        <v>92</v>
      </c>
      <c r="J588" s="15" t="s">
        <v>3072</v>
      </c>
      <c r="K588" s="16" t="s">
        <v>19</v>
      </c>
      <c r="L588" s="17" t="str">
        <f t="shared" si="1"/>
        <v>👉連結</v>
      </c>
    </row>
    <row r="589" ht="16.5" customHeight="1">
      <c r="A589" s="9">
        <v>684.0</v>
      </c>
      <c r="B589" s="10" t="s">
        <v>11</v>
      </c>
      <c r="C589" s="11" t="s">
        <v>2237</v>
      </c>
      <c r="D589" s="11" t="s">
        <v>3073</v>
      </c>
      <c r="E589" s="11" t="s">
        <v>3074</v>
      </c>
      <c r="F589" s="12" t="s">
        <v>3075</v>
      </c>
      <c r="G589" s="13" t="s">
        <v>3076</v>
      </c>
      <c r="H589" s="12">
        <v>2009.0</v>
      </c>
      <c r="I589" s="14" t="s">
        <v>92</v>
      </c>
      <c r="J589" s="15" t="s">
        <v>3077</v>
      </c>
      <c r="K589" s="16" t="s">
        <v>19</v>
      </c>
      <c r="L589" s="17" t="str">
        <f t="shared" si="1"/>
        <v>👉連結</v>
      </c>
    </row>
    <row r="590" ht="16.5" customHeight="1">
      <c r="A590" s="9">
        <v>685.0</v>
      </c>
      <c r="B590" s="10" t="s">
        <v>20</v>
      </c>
      <c r="C590" s="11" t="s">
        <v>2289</v>
      </c>
      <c r="D590" s="11" t="s">
        <v>3078</v>
      </c>
      <c r="E590" s="11" t="s">
        <v>3079</v>
      </c>
      <c r="F590" s="12" t="s">
        <v>3080</v>
      </c>
      <c r="G590" s="13" t="s">
        <v>3081</v>
      </c>
      <c r="H590" s="12">
        <v>2009.0</v>
      </c>
      <c r="I590" s="14" t="s">
        <v>92</v>
      </c>
      <c r="J590" s="15" t="s">
        <v>3082</v>
      </c>
      <c r="K590" s="16" t="s">
        <v>19</v>
      </c>
      <c r="L590" s="17" t="str">
        <f t="shared" si="1"/>
        <v>👉連結</v>
      </c>
    </row>
    <row r="591" ht="16.5" customHeight="1">
      <c r="A591" s="9">
        <v>686.0</v>
      </c>
      <c r="B591" s="10" t="s">
        <v>20</v>
      </c>
      <c r="C591" s="11" t="s">
        <v>2289</v>
      </c>
      <c r="D591" s="11" t="s">
        <v>3083</v>
      </c>
      <c r="E591" s="11" t="s">
        <v>3084</v>
      </c>
      <c r="F591" s="12" t="s">
        <v>3085</v>
      </c>
      <c r="G591" s="13" t="s">
        <v>3086</v>
      </c>
      <c r="H591" s="18">
        <v>2009.0</v>
      </c>
      <c r="I591" s="14" t="s">
        <v>92</v>
      </c>
      <c r="J591" s="15" t="s">
        <v>3087</v>
      </c>
      <c r="K591" s="16" t="s">
        <v>19</v>
      </c>
      <c r="L591" s="17" t="str">
        <f t="shared" si="1"/>
        <v>👉連結</v>
      </c>
    </row>
    <row r="592" ht="16.5" customHeight="1">
      <c r="A592" s="9">
        <v>687.0</v>
      </c>
      <c r="B592" s="10" t="s">
        <v>11</v>
      </c>
      <c r="C592" s="11" t="s">
        <v>2656</v>
      </c>
      <c r="D592" s="11" t="s">
        <v>3088</v>
      </c>
      <c r="E592" s="11" t="s">
        <v>3089</v>
      </c>
      <c r="F592" s="12" t="s">
        <v>3090</v>
      </c>
      <c r="G592" s="13" t="s">
        <v>3091</v>
      </c>
      <c r="H592" s="12">
        <v>2009.0</v>
      </c>
      <c r="I592" s="14" t="s">
        <v>92</v>
      </c>
      <c r="J592" s="15" t="s">
        <v>3092</v>
      </c>
      <c r="K592" s="16" t="s">
        <v>19</v>
      </c>
      <c r="L592" s="17" t="str">
        <f t="shared" si="1"/>
        <v>👉連結</v>
      </c>
    </row>
    <row r="593" ht="16.5" customHeight="1">
      <c r="A593" s="9">
        <v>688.0</v>
      </c>
      <c r="B593" s="10" t="s">
        <v>11</v>
      </c>
      <c r="C593" s="11" t="s">
        <v>3093</v>
      </c>
      <c r="D593" s="11" t="s">
        <v>3094</v>
      </c>
      <c r="E593" s="11" t="s">
        <v>2254</v>
      </c>
      <c r="F593" s="12" t="s">
        <v>3095</v>
      </c>
      <c r="G593" s="13" t="s">
        <v>3096</v>
      </c>
      <c r="H593" s="18">
        <v>2009.0</v>
      </c>
      <c r="I593" s="14" t="s">
        <v>92</v>
      </c>
      <c r="J593" s="15" t="s">
        <v>3097</v>
      </c>
      <c r="K593" s="16" t="s">
        <v>19</v>
      </c>
      <c r="L593" s="17" t="str">
        <f t="shared" si="1"/>
        <v>👉連結</v>
      </c>
    </row>
    <row r="594" ht="16.5" customHeight="1">
      <c r="A594" s="9">
        <v>689.0</v>
      </c>
      <c r="B594" s="10" t="s">
        <v>11</v>
      </c>
      <c r="C594" s="11" t="s">
        <v>2447</v>
      </c>
      <c r="D594" s="11" t="s">
        <v>3098</v>
      </c>
      <c r="E594" s="11" t="s">
        <v>2449</v>
      </c>
      <c r="F594" s="12" t="s">
        <v>3099</v>
      </c>
      <c r="G594" s="13" t="s">
        <v>3100</v>
      </c>
      <c r="H594" s="12">
        <v>2009.0</v>
      </c>
      <c r="I594" s="14" t="s">
        <v>92</v>
      </c>
      <c r="J594" s="15" t="s">
        <v>3101</v>
      </c>
      <c r="K594" s="16" t="s">
        <v>19</v>
      </c>
      <c r="L594" s="17" t="str">
        <f t="shared" si="1"/>
        <v>👉連結</v>
      </c>
    </row>
    <row r="595" ht="16.5" customHeight="1">
      <c r="A595" s="9">
        <v>690.0</v>
      </c>
      <c r="B595" s="10" t="s">
        <v>51</v>
      </c>
      <c r="C595" s="11" t="s">
        <v>3102</v>
      </c>
      <c r="D595" s="11" t="s">
        <v>3103</v>
      </c>
      <c r="E595" s="11" t="s">
        <v>3104</v>
      </c>
      <c r="F595" s="12" t="s">
        <v>3105</v>
      </c>
      <c r="G595" s="13" t="s">
        <v>3106</v>
      </c>
      <c r="H595" s="18">
        <v>2009.0</v>
      </c>
      <c r="I595" s="14" t="s">
        <v>92</v>
      </c>
      <c r="J595" s="15" t="s">
        <v>3107</v>
      </c>
      <c r="K595" s="16" t="s">
        <v>19</v>
      </c>
      <c r="L595" s="17" t="str">
        <f t="shared" si="1"/>
        <v>👉連結</v>
      </c>
    </row>
    <row r="596" ht="16.5" customHeight="1">
      <c r="A596" s="9">
        <v>691.0</v>
      </c>
      <c r="B596" s="10" t="s">
        <v>11</v>
      </c>
      <c r="C596" s="11" t="s">
        <v>3108</v>
      </c>
      <c r="D596" s="11" t="s">
        <v>3109</v>
      </c>
      <c r="E596" s="11" t="s">
        <v>3110</v>
      </c>
      <c r="F596" s="12" t="s">
        <v>3111</v>
      </c>
      <c r="G596" s="13" t="s">
        <v>3112</v>
      </c>
      <c r="H596" s="18">
        <v>2009.0</v>
      </c>
      <c r="I596" s="14" t="s">
        <v>92</v>
      </c>
      <c r="J596" s="15" t="s">
        <v>3113</v>
      </c>
      <c r="K596" s="16" t="s">
        <v>19</v>
      </c>
      <c r="L596" s="17" t="str">
        <f t="shared" si="1"/>
        <v>👉連結</v>
      </c>
    </row>
    <row r="597" ht="16.5" customHeight="1">
      <c r="A597" s="9">
        <v>694.0</v>
      </c>
      <c r="B597" s="10" t="s">
        <v>11</v>
      </c>
      <c r="C597" s="11" t="s">
        <v>3114</v>
      </c>
      <c r="D597" s="11" t="s">
        <v>3115</v>
      </c>
      <c r="E597" s="11" t="s">
        <v>3116</v>
      </c>
      <c r="F597" s="12" t="s">
        <v>3117</v>
      </c>
      <c r="G597" s="13" t="s">
        <v>3118</v>
      </c>
      <c r="H597" s="12">
        <v>2009.0</v>
      </c>
      <c r="I597" s="14" t="s">
        <v>92</v>
      </c>
      <c r="J597" s="15" t="s">
        <v>3119</v>
      </c>
      <c r="K597" s="16" t="s">
        <v>19</v>
      </c>
      <c r="L597" s="17" t="str">
        <f t="shared" si="1"/>
        <v>👉連結</v>
      </c>
    </row>
    <row r="598" ht="16.5" customHeight="1">
      <c r="A598" s="9">
        <v>695.0</v>
      </c>
      <c r="B598" s="10" t="s">
        <v>11</v>
      </c>
      <c r="C598" s="11" t="s">
        <v>2414</v>
      </c>
      <c r="D598" s="11" t="s">
        <v>3120</v>
      </c>
      <c r="E598" s="11" t="s">
        <v>2416</v>
      </c>
      <c r="F598" s="12" t="s">
        <v>3121</v>
      </c>
      <c r="G598" s="13" t="s">
        <v>3122</v>
      </c>
      <c r="H598" s="12">
        <v>2009.0</v>
      </c>
      <c r="I598" s="14" t="s">
        <v>92</v>
      </c>
      <c r="J598" s="15" t="s">
        <v>3123</v>
      </c>
      <c r="K598" s="16" t="s">
        <v>19</v>
      </c>
      <c r="L598" s="17" t="str">
        <f t="shared" si="1"/>
        <v>👉連結</v>
      </c>
    </row>
    <row r="599" ht="16.5" customHeight="1">
      <c r="A599" s="9">
        <v>696.0</v>
      </c>
      <c r="B599" s="10" t="s">
        <v>11</v>
      </c>
      <c r="C599" s="11" t="s">
        <v>3124</v>
      </c>
      <c r="D599" s="11" t="s">
        <v>3125</v>
      </c>
      <c r="E599" s="11" t="s">
        <v>3126</v>
      </c>
      <c r="F599" s="12" t="s">
        <v>3127</v>
      </c>
      <c r="G599" s="13" t="s">
        <v>3128</v>
      </c>
      <c r="H599" s="12">
        <v>2009.0</v>
      </c>
      <c r="I599" s="14" t="s">
        <v>92</v>
      </c>
      <c r="J599" s="15" t="s">
        <v>3129</v>
      </c>
      <c r="K599" s="16" t="s">
        <v>19</v>
      </c>
      <c r="L599" s="17" t="str">
        <f t="shared" si="1"/>
        <v>👉連結</v>
      </c>
    </row>
    <row r="600" ht="16.5" customHeight="1">
      <c r="A600" s="9">
        <v>698.0</v>
      </c>
      <c r="B600" s="10" t="s">
        <v>11</v>
      </c>
      <c r="C600" s="11" t="s">
        <v>3130</v>
      </c>
      <c r="D600" s="11" t="s">
        <v>3131</v>
      </c>
      <c r="E600" s="11" t="s">
        <v>3132</v>
      </c>
      <c r="F600" s="12" t="s">
        <v>3133</v>
      </c>
      <c r="G600" s="13" t="s">
        <v>3134</v>
      </c>
      <c r="H600" s="12">
        <v>2009.0</v>
      </c>
      <c r="I600" s="14" t="s">
        <v>92</v>
      </c>
      <c r="J600" s="15" t="s">
        <v>3135</v>
      </c>
      <c r="K600" s="16" t="s">
        <v>19</v>
      </c>
      <c r="L600" s="17" t="str">
        <f t="shared" si="1"/>
        <v>👉連結</v>
      </c>
    </row>
    <row r="601" ht="16.5" customHeight="1">
      <c r="A601" s="9">
        <v>699.0</v>
      </c>
      <c r="B601" s="10" t="s">
        <v>11</v>
      </c>
      <c r="C601" s="11" t="s">
        <v>3136</v>
      </c>
      <c r="D601" s="11" t="s">
        <v>3137</v>
      </c>
      <c r="E601" s="11" t="s">
        <v>3138</v>
      </c>
      <c r="F601" s="12" t="s">
        <v>3139</v>
      </c>
      <c r="G601" s="13" t="s">
        <v>3140</v>
      </c>
      <c r="H601" s="12">
        <v>2011.0</v>
      </c>
      <c r="I601" s="14" t="s">
        <v>92</v>
      </c>
      <c r="J601" s="15" t="s">
        <v>3141</v>
      </c>
      <c r="K601" s="16" t="s">
        <v>19</v>
      </c>
      <c r="L601" s="17" t="str">
        <f t="shared" si="1"/>
        <v>👉連結</v>
      </c>
    </row>
    <row r="602" ht="16.5" customHeight="1">
      <c r="A602" s="9">
        <v>700.0</v>
      </c>
      <c r="B602" s="10" t="s">
        <v>11</v>
      </c>
      <c r="C602" s="11" t="s">
        <v>2231</v>
      </c>
      <c r="D602" s="11" t="s">
        <v>3142</v>
      </c>
      <c r="E602" s="11" t="s">
        <v>3143</v>
      </c>
      <c r="F602" s="12" t="s">
        <v>3144</v>
      </c>
      <c r="G602" s="13" t="s">
        <v>3145</v>
      </c>
      <c r="H602" s="18">
        <v>2009.0</v>
      </c>
      <c r="I602" s="14" t="s">
        <v>92</v>
      </c>
      <c r="J602" s="15" t="s">
        <v>3146</v>
      </c>
      <c r="K602" s="16" t="s">
        <v>19</v>
      </c>
      <c r="L602" s="17" t="str">
        <f t="shared" si="1"/>
        <v>👉連結</v>
      </c>
    </row>
    <row r="603" ht="16.5" customHeight="1">
      <c r="A603" s="9">
        <v>701.0</v>
      </c>
      <c r="B603" s="10" t="s">
        <v>11</v>
      </c>
      <c r="C603" s="11" t="s">
        <v>2866</v>
      </c>
      <c r="D603" s="11" t="s">
        <v>3147</v>
      </c>
      <c r="E603" s="11" t="s">
        <v>3148</v>
      </c>
      <c r="F603" s="12" t="s">
        <v>3149</v>
      </c>
      <c r="G603" s="13" t="s">
        <v>3150</v>
      </c>
      <c r="H603" s="12">
        <v>2009.0</v>
      </c>
      <c r="I603" s="14" t="s">
        <v>92</v>
      </c>
      <c r="J603" s="15" t="s">
        <v>3151</v>
      </c>
      <c r="K603" s="16" t="s">
        <v>19</v>
      </c>
      <c r="L603" s="17" t="str">
        <f t="shared" si="1"/>
        <v>👉連結</v>
      </c>
    </row>
    <row r="604" ht="16.5" customHeight="1">
      <c r="A604" s="9">
        <v>702.0</v>
      </c>
      <c r="B604" s="10" t="s">
        <v>11</v>
      </c>
      <c r="C604" s="11" t="s">
        <v>2662</v>
      </c>
      <c r="D604" s="11" t="s">
        <v>3152</v>
      </c>
      <c r="E604" s="11" t="s">
        <v>3153</v>
      </c>
      <c r="F604" s="12" t="s">
        <v>3154</v>
      </c>
      <c r="G604" s="13" t="s">
        <v>3155</v>
      </c>
      <c r="H604" s="18">
        <v>2009.0</v>
      </c>
      <c r="I604" s="14" t="s">
        <v>92</v>
      </c>
      <c r="J604" s="15" t="s">
        <v>3156</v>
      </c>
      <c r="K604" s="16" t="s">
        <v>19</v>
      </c>
      <c r="L604" s="17" t="str">
        <f t="shared" si="1"/>
        <v>👉連結</v>
      </c>
    </row>
    <row r="605" ht="16.5" customHeight="1">
      <c r="A605" s="9">
        <v>703.0</v>
      </c>
      <c r="B605" s="10" t="s">
        <v>11</v>
      </c>
      <c r="C605" s="11" t="s">
        <v>2397</v>
      </c>
      <c r="D605" s="11" t="s">
        <v>3157</v>
      </c>
      <c r="E605" s="11" t="s">
        <v>3158</v>
      </c>
      <c r="F605" s="12" t="s">
        <v>3159</v>
      </c>
      <c r="G605" s="13" t="s">
        <v>3160</v>
      </c>
      <c r="H605" s="12">
        <v>2011.0</v>
      </c>
      <c r="I605" s="14" t="s">
        <v>92</v>
      </c>
      <c r="J605" s="15" t="s">
        <v>3161</v>
      </c>
      <c r="K605" s="16" t="s">
        <v>19</v>
      </c>
      <c r="L605" s="17" t="str">
        <f t="shared" si="1"/>
        <v>👉連結</v>
      </c>
    </row>
    <row r="606" ht="16.5" customHeight="1">
      <c r="A606" s="9">
        <v>704.0</v>
      </c>
      <c r="B606" s="10" t="s">
        <v>11</v>
      </c>
      <c r="C606" s="11" t="s">
        <v>2662</v>
      </c>
      <c r="D606" s="11" t="s">
        <v>3162</v>
      </c>
      <c r="E606" s="11" t="s">
        <v>3163</v>
      </c>
      <c r="F606" s="12" t="s">
        <v>3164</v>
      </c>
      <c r="G606" s="13" t="s">
        <v>3165</v>
      </c>
      <c r="H606" s="18">
        <v>2009.0</v>
      </c>
      <c r="I606" s="14" t="s">
        <v>92</v>
      </c>
      <c r="J606" s="15" t="s">
        <v>3166</v>
      </c>
      <c r="K606" s="16" t="s">
        <v>19</v>
      </c>
      <c r="L606" s="17" t="str">
        <f t="shared" si="1"/>
        <v>👉連結</v>
      </c>
    </row>
    <row r="607" ht="16.5" customHeight="1">
      <c r="A607" s="9">
        <v>705.0</v>
      </c>
      <c r="B607" s="10" t="s">
        <v>11</v>
      </c>
      <c r="C607" s="11" t="s">
        <v>2468</v>
      </c>
      <c r="D607" s="11" t="s">
        <v>3167</v>
      </c>
      <c r="E607" s="11" t="s">
        <v>3168</v>
      </c>
      <c r="F607" s="12" t="s">
        <v>3169</v>
      </c>
      <c r="G607" s="13" t="s">
        <v>3170</v>
      </c>
      <c r="H607" s="12">
        <v>2011.0</v>
      </c>
      <c r="I607" s="14" t="s">
        <v>92</v>
      </c>
      <c r="J607" s="15" t="s">
        <v>3171</v>
      </c>
      <c r="K607" s="16" t="s">
        <v>19</v>
      </c>
      <c r="L607" s="17" t="str">
        <f t="shared" si="1"/>
        <v>👉連結</v>
      </c>
    </row>
    <row r="608" ht="16.5" customHeight="1">
      <c r="A608" s="9">
        <v>706.0</v>
      </c>
      <c r="B608" s="10" t="s">
        <v>11</v>
      </c>
      <c r="C608" s="11" t="s">
        <v>2237</v>
      </c>
      <c r="D608" s="11" t="s">
        <v>3172</v>
      </c>
      <c r="E608" s="11" t="s">
        <v>3173</v>
      </c>
      <c r="F608" s="12" t="s">
        <v>3174</v>
      </c>
      <c r="G608" s="13" t="s">
        <v>3175</v>
      </c>
      <c r="H608" s="18">
        <v>2009.0</v>
      </c>
      <c r="I608" s="14" t="s">
        <v>92</v>
      </c>
      <c r="J608" s="15" t="s">
        <v>3176</v>
      </c>
      <c r="K608" s="16" t="s">
        <v>19</v>
      </c>
      <c r="L608" s="17" t="str">
        <f t="shared" si="1"/>
        <v>👉連結</v>
      </c>
    </row>
    <row r="609" ht="16.5" customHeight="1">
      <c r="A609" s="9">
        <v>707.0</v>
      </c>
      <c r="B609" s="10" t="s">
        <v>11</v>
      </c>
      <c r="C609" s="11" t="s">
        <v>2760</v>
      </c>
      <c r="D609" s="11" t="s">
        <v>3177</v>
      </c>
      <c r="E609" s="11" t="s">
        <v>3178</v>
      </c>
      <c r="F609" s="12" t="s">
        <v>3179</v>
      </c>
      <c r="G609" s="13" t="s">
        <v>3180</v>
      </c>
      <c r="H609" s="18">
        <v>2011.0</v>
      </c>
      <c r="I609" s="14" t="s">
        <v>92</v>
      </c>
      <c r="J609" s="15" t="s">
        <v>3181</v>
      </c>
      <c r="K609" s="16" t="s">
        <v>19</v>
      </c>
      <c r="L609" s="17" t="str">
        <f t="shared" si="1"/>
        <v>👉連結</v>
      </c>
    </row>
    <row r="610" ht="16.5" customHeight="1">
      <c r="A610" s="9">
        <v>708.0</v>
      </c>
      <c r="B610" s="10" t="s">
        <v>11</v>
      </c>
      <c r="C610" s="11" t="s">
        <v>2163</v>
      </c>
      <c r="D610" s="11" t="s">
        <v>3182</v>
      </c>
      <c r="E610" s="11" t="s">
        <v>3183</v>
      </c>
      <c r="F610" s="12" t="s">
        <v>3184</v>
      </c>
      <c r="G610" s="13" t="s">
        <v>3185</v>
      </c>
      <c r="H610" s="12">
        <v>2009.0</v>
      </c>
      <c r="I610" s="14" t="s">
        <v>92</v>
      </c>
      <c r="J610" s="15" t="s">
        <v>3186</v>
      </c>
      <c r="K610" s="16" t="s">
        <v>19</v>
      </c>
      <c r="L610" s="17" t="str">
        <f t="shared" si="1"/>
        <v>👉連結</v>
      </c>
    </row>
    <row r="611" ht="16.5" customHeight="1">
      <c r="A611" s="9">
        <v>709.0</v>
      </c>
      <c r="B611" s="10" t="s">
        <v>11</v>
      </c>
      <c r="C611" s="11" t="s">
        <v>3187</v>
      </c>
      <c r="D611" s="11" t="s">
        <v>3188</v>
      </c>
      <c r="E611" s="11" t="s">
        <v>3189</v>
      </c>
      <c r="F611" s="12" t="s">
        <v>3190</v>
      </c>
      <c r="G611" s="13" t="s">
        <v>3191</v>
      </c>
      <c r="H611" s="18">
        <v>2009.0</v>
      </c>
      <c r="I611" s="14" t="s">
        <v>92</v>
      </c>
      <c r="J611" s="15" t="s">
        <v>3192</v>
      </c>
      <c r="K611" s="16" t="s">
        <v>19</v>
      </c>
      <c r="L611" s="17" t="str">
        <f t="shared" si="1"/>
        <v>👉連結</v>
      </c>
    </row>
    <row r="612" ht="16.5" customHeight="1">
      <c r="A612" s="9">
        <v>710.0</v>
      </c>
      <c r="B612" s="10" t="s">
        <v>20</v>
      </c>
      <c r="C612" s="11" t="s">
        <v>28</v>
      </c>
      <c r="D612" s="11" t="s">
        <v>3193</v>
      </c>
      <c r="E612" s="11" t="s">
        <v>3194</v>
      </c>
      <c r="F612" s="12" t="s">
        <v>3195</v>
      </c>
      <c r="G612" s="12" t="s">
        <v>3196</v>
      </c>
      <c r="H612" s="12">
        <v>2026.0</v>
      </c>
      <c r="I612" s="14" t="s">
        <v>26</v>
      </c>
      <c r="J612" s="15" t="s">
        <v>3197</v>
      </c>
      <c r="K612" s="16" t="s">
        <v>19</v>
      </c>
      <c r="L612" s="17" t="str">
        <f t="shared" si="1"/>
        <v>👉連結</v>
      </c>
    </row>
    <row r="613" ht="16.5" customHeight="1">
      <c r="A613" s="9">
        <v>711.0</v>
      </c>
      <c r="B613" s="10" t="s">
        <v>11</v>
      </c>
      <c r="C613" s="11" t="s">
        <v>584</v>
      </c>
      <c r="D613" s="11" t="s">
        <v>3198</v>
      </c>
      <c r="E613" s="11" t="s">
        <v>586</v>
      </c>
      <c r="F613" s="12" t="s">
        <v>3199</v>
      </c>
      <c r="G613" s="12" t="s">
        <v>3200</v>
      </c>
      <c r="H613" s="12">
        <v>2026.0</v>
      </c>
      <c r="I613" s="14" t="s">
        <v>92</v>
      </c>
      <c r="J613" s="15" t="s">
        <v>3201</v>
      </c>
      <c r="K613" s="16" t="s">
        <v>19</v>
      </c>
      <c r="L613" s="17" t="str">
        <f t="shared" si="1"/>
        <v>👉連結</v>
      </c>
    </row>
    <row r="614" ht="16.5" customHeight="1">
      <c r="A614" s="9">
        <v>712.0</v>
      </c>
      <c r="B614" s="10" t="s">
        <v>11</v>
      </c>
      <c r="C614" s="11" t="s">
        <v>3202</v>
      </c>
      <c r="D614" s="11" t="s">
        <v>3203</v>
      </c>
      <c r="E614" s="11" t="s">
        <v>3204</v>
      </c>
      <c r="F614" s="12" t="s">
        <v>3205</v>
      </c>
      <c r="G614" s="12" t="s">
        <v>3206</v>
      </c>
      <c r="H614" s="12">
        <v>2026.0</v>
      </c>
      <c r="I614" s="14" t="s">
        <v>92</v>
      </c>
      <c r="J614" s="15" t="s">
        <v>3207</v>
      </c>
      <c r="K614" s="16" t="s">
        <v>19</v>
      </c>
      <c r="L614" s="17" t="str">
        <f t="shared" si="1"/>
        <v>👉連結</v>
      </c>
    </row>
    <row r="615" ht="16.5" customHeight="1">
      <c r="A615" s="9">
        <v>713.0</v>
      </c>
      <c r="B615" s="10" t="s">
        <v>407</v>
      </c>
      <c r="C615" s="11" t="s">
        <v>408</v>
      </c>
      <c r="D615" s="11" t="s">
        <v>3208</v>
      </c>
      <c r="E615" s="11" t="s">
        <v>591</v>
      </c>
      <c r="F615" s="12" t="s">
        <v>3209</v>
      </c>
      <c r="G615" s="12" t="s">
        <v>3210</v>
      </c>
      <c r="H615" s="12">
        <v>2026.0</v>
      </c>
      <c r="I615" s="14" t="s">
        <v>92</v>
      </c>
      <c r="J615" s="15" t="s">
        <v>3211</v>
      </c>
      <c r="K615" s="16" t="s">
        <v>19</v>
      </c>
      <c r="L615" s="17" t="str">
        <f t="shared" si="1"/>
        <v>👉連結</v>
      </c>
    </row>
    <row r="616" ht="16.5" customHeight="1">
      <c r="A616" s="9">
        <v>714.0</v>
      </c>
      <c r="B616" s="10" t="s">
        <v>51</v>
      </c>
      <c r="C616" s="11" t="s">
        <v>3102</v>
      </c>
      <c r="D616" s="11" t="s">
        <v>3212</v>
      </c>
      <c r="E616" s="11" t="s">
        <v>3213</v>
      </c>
      <c r="F616" s="12" t="s">
        <v>3214</v>
      </c>
      <c r="G616" s="12" t="s">
        <v>3215</v>
      </c>
      <c r="H616" s="12">
        <v>2026.0</v>
      </c>
      <c r="I616" s="14" t="s">
        <v>92</v>
      </c>
      <c r="J616" s="15" t="s">
        <v>3216</v>
      </c>
      <c r="K616" s="16" t="s">
        <v>19</v>
      </c>
      <c r="L616" s="17" t="str">
        <f t="shared" si="1"/>
        <v>👉連結</v>
      </c>
    </row>
    <row r="617" ht="16.5" customHeight="1">
      <c r="A617" s="9">
        <v>715.0</v>
      </c>
      <c r="B617" s="10" t="s">
        <v>407</v>
      </c>
      <c r="C617" s="11" t="s">
        <v>3217</v>
      </c>
      <c r="D617" s="11" t="s">
        <v>3218</v>
      </c>
      <c r="E617" s="11" t="s">
        <v>3219</v>
      </c>
      <c r="F617" s="12" t="s">
        <v>3220</v>
      </c>
      <c r="G617" s="12" t="s">
        <v>3221</v>
      </c>
      <c r="H617" s="12">
        <v>2026.0</v>
      </c>
      <c r="I617" s="14" t="s">
        <v>92</v>
      </c>
      <c r="J617" s="15" t="s">
        <v>3222</v>
      </c>
      <c r="K617" s="16" t="s">
        <v>19</v>
      </c>
      <c r="L617" s="17" t="str">
        <f t="shared" si="1"/>
        <v>👉連結</v>
      </c>
    </row>
    <row r="618" ht="16.5" customHeight="1">
      <c r="A618" s="9">
        <v>716.0</v>
      </c>
      <c r="B618" s="10" t="s">
        <v>407</v>
      </c>
      <c r="C618" s="11" t="s">
        <v>408</v>
      </c>
      <c r="D618" s="11" t="s">
        <v>3223</v>
      </c>
      <c r="E618" s="11" t="s">
        <v>3224</v>
      </c>
      <c r="F618" s="12" t="s">
        <v>3225</v>
      </c>
      <c r="G618" s="13" t="s">
        <v>3226</v>
      </c>
      <c r="H618" s="12">
        <v>2026.0</v>
      </c>
      <c r="I618" s="14" t="s">
        <v>92</v>
      </c>
      <c r="J618" s="15" t="s">
        <v>3227</v>
      </c>
      <c r="K618" s="16" t="s">
        <v>19</v>
      </c>
      <c r="L618" s="17" t="str">
        <f t="shared" si="1"/>
        <v>👉連結</v>
      </c>
    </row>
    <row r="619" ht="16.5" customHeight="1">
      <c r="A619" s="9">
        <v>717.0</v>
      </c>
      <c r="B619" s="10" t="s">
        <v>11</v>
      </c>
      <c r="C619" s="11" t="s">
        <v>3228</v>
      </c>
      <c r="D619" s="11" t="s">
        <v>3229</v>
      </c>
      <c r="E619" s="11" t="s">
        <v>3230</v>
      </c>
      <c r="F619" s="12" t="s">
        <v>3231</v>
      </c>
      <c r="G619" s="13" t="s">
        <v>3232</v>
      </c>
      <c r="H619" s="12">
        <v>2026.0</v>
      </c>
      <c r="I619" s="14" t="s">
        <v>92</v>
      </c>
      <c r="J619" s="15" t="s">
        <v>3233</v>
      </c>
      <c r="K619" s="16" t="s">
        <v>19</v>
      </c>
      <c r="L619" s="17" t="str">
        <f t="shared" si="1"/>
        <v>👉連結</v>
      </c>
    </row>
    <row r="620" ht="16.5" customHeight="1">
      <c r="A620" s="9">
        <v>718.0</v>
      </c>
      <c r="B620" s="10" t="s">
        <v>407</v>
      </c>
      <c r="C620" s="11" t="s">
        <v>21</v>
      </c>
      <c r="D620" s="11" t="s">
        <v>3234</v>
      </c>
      <c r="E620" s="11" t="s">
        <v>3235</v>
      </c>
      <c r="F620" s="12" t="s">
        <v>3236</v>
      </c>
      <c r="G620" s="13" t="s">
        <v>3237</v>
      </c>
      <c r="H620" s="12">
        <v>2026.0</v>
      </c>
      <c r="I620" s="14" t="s">
        <v>92</v>
      </c>
      <c r="J620" s="15" t="s">
        <v>3238</v>
      </c>
      <c r="K620" s="16" t="s">
        <v>19</v>
      </c>
      <c r="L620" s="17" t="str">
        <f t="shared" si="1"/>
        <v>👉連結</v>
      </c>
    </row>
    <row r="621" ht="16.5" customHeight="1">
      <c r="A621" s="9">
        <v>719.0</v>
      </c>
      <c r="B621" s="10" t="s">
        <v>11</v>
      </c>
      <c r="C621" s="11" t="s">
        <v>595</v>
      </c>
      <c r="D621" s="11" t="s">
        <v>3239</v>
      </c>
      <c r="E621" s="11" t="s">
        <v>3240</v>
      </c>
      <c r="F621" s="12" t="s">
        <v>3241</v>
      </c>
      <c r="G621" s="12" t="s">
        <v>3242</v>
      </c>
      <c r="H621" s="12">
        <v>2026.0</v>
      </c>
      <c r="I621" s="14" t="s">
        <v>92</v>
      </c>
      <c r="J621" s="15" t="s">
        <v>3243</v>
      </c>
      <c r="K621" s="16" t="s">
        <v>19</v>
      </c>
      <c r="L621" s="17" t="str">
        <f t="shared" si="1"/>
        <v>👉連結</v>
      </c>
    </row>
    <row r="622" ht="16.5" customHeight="1">
      <c r="A622" s="9">
        <v>720.0</v>
      </c>
      <c r="B622" s="10" t="s">
        <v>11</v>
      </c>
      <c r="C622" s="11" t="s">
        <v>182</v>
      </c>
      <c r="D622" s="11" t="s">
        <v>3244</v>
      </c>
      <c r="E622" s="11" t="s">
        <v>3245</v>
      </c>
      <c r="F622" s="18" t="s">
        <v>3246</v>
      </c>
      <c r="G622" s="12" t="s">
        <v>3247</v>
      </c>
      <c r="H622" s="12">
        <v>2025.0</v>
      </c>
      <c r="I622" s="14" t="s">
        <v>26</v>
      </c>
      <c r="J622" s="15" t="s">
        <v>3248</v>
      </c>
      <c r="K622" s="16" t="s">
        <v>19</v>
      </c>
      <c r="L622" s="17" t="str">
        <f t="shared" si="1"/>
        <v>👉連結</v>
      </c>
    </row>
    <row r="623" ht="16.5" customHeight="1">
      <c r="A623" s="9">
        <v>721.0</v>
      </c>
      <c r="B623" s="10" t="s">
        <v>407</v>
      </c>
      <c r="C623" s="11" t="s">
        <v>627</v>
      </c>
      <c r="D623" s="11" t="s">
        <v>3249</v>
      </c>
      <c r="E623" s="11" t="s">
        <v>3250</v>
      </c>
      <c r="F623" s="12" t="s">
        <v>3251</v>
      </c>
      <c r="G623" s="12" t="s">
        <v>3252</v>
      </c>
      <c r="H623" s="12">
        <v>2026.0</v>
      </c>
      <c r="I623" s="14" t="s">
        <v>26</v>
      </c>
      <c r="J623" s="15" t="s">
        <v>3253</v>
      </c>
      <c r="K623" s="16" t="s">
        <v>19</v>
      </c>
      <c r="L623" s="17" t="str">
        <f t="shared" si="1"/>
        <v>👉連結</v>
      </c>
    </row>
    <row r="624" ht="16.5" customHeight="1">
      <c r="A624" s="9">
        <v>722.0</v>
      </c>
      <c r="B624" s="10" t="s">
        <v>11</v>
      </c>
      <c r="C624" s="11" t="s">
        <v>3254</v>
      </c>
      <c r="D624" s="11" t="s">
        <v>3255</v>
      </c>
      <c r="E624" s="11" t="s">
        <v>3256</v>
      </c>
      <c r="F624" s="12" t="s">
        <v>3257</v>
      </c>
      <c r="G624" s="12" t="s">
        <v>3258</v>
      </c>
      <c r="H624" s="12">
        <v>2026.0</v>
      </c>
      <c r="I624" s="14" t="s">
        <v>92</v>
      </c>
      <c r="J624" s="15" t="s">
        <v>3259</v>
      </c>
      <c r="K624" s="16" t="s">
        <v>19</v>
      </c>
      <c r="L624" s="17" t="str">
        <f t="shared" si="1"/>
        <v>👉連結</v>
      </c>
    </row>
    <row r="625" ht="16.5" customHeight="1">
      <c r="A625" s="9">
        <v>723.0</v>
      </c>
      <c r="B625" s="10" t="s">
        <v>11</v>
      </c>
      <c r="C625" s="11" t="s">
        <v>3260</v>
      </c>
      <c r="D625" s="11" t="s">
        <v>3261</v>
      </c>
      <c r="E625" s="11" t="s">
        <v>591</v>
      </c>
      <c r="F625" s="12" t="s">
        <v>3262</v>
      </c>
      <c r="G625" s="12" t="s">
        <v>3263</v>
      </c>
      <c r="H625" s="12">
        <v>2026.0</v>
      </c>
      <c r="I625" s="14" t="s">
        <v>92</v>
      </c>
      <c r="J625" s="15" t="s">
        <v>3264</v>
      </c>
      <c r="K625" s="16" t="s">
        <v>19</v>
      </c>
      <c r="L625" s="17" t="str">
        <f t="shared" si="1"/>
        <v>👉連結</v>
      </c>
    </row>
    <row r="626" ht="16.5" customHeight="1">
      <c r="A626" s="9">
        <v>724.0</v>
      </c>
      <c r="B626" s="10" t="s">
        <v>407</v>
      </c>
      <c r="C626" s="11" t="s">
        <v>408</v>
      </c>
      <c r="D626" s="11" t="s">
        <v>3265</v>
      </c>
      <c r="E626" s="11" t="s">
        <v>3266</v>
      </c>
      <c r="F626" s="12" t="s">
        <v>3267</v>
      </c>
      <c r="G626" s="13" t="s">
        <v>3268</v>
      </c>
      <c r="H626" s="12">
        <v>2026.0</v>
      </c>
      <c r="I626" s="14" t="s">
        <v>92</v>
      </c>
      <c r="J626" s="15" t="s">
        <v>3269</v>
      </c>
      <c r="K626" s="16" t="s">
        <v>19</v>
      </c>
      <c r="L626" s="17" t="str">
        <f t="shared" si="1"/>
        <v>👉連結</v>
      </c>
    </row>
    <row r="627" ht="16.5" customHeight="1">
      <c r="A627" s="9">
        <v>725.0</v>
      </c>
      <c r="B627" s="10" t="s">
        <v>407</v>
      </c>
      <c r="C627" s="11" t="s">
        <v>408</v>
      </c>
      <c r="D627" s="11" t="s">
        <v>3270</v>
      </c>
      <c r="E627" s="11" t="s">
        <v>3271</v>
      </c>
      <c r="F627" s="18" t="s">
        <v>3272</v>
      </c>
      <c r="G627" s="12" t="s">
        <v>3273</v>
      </c>
      <c r="H627" s="12">
        <v>2025.0</v>
      </c>
      <c r="I627" s="14" t="s">
        <v>92</v>
      </c>
      <c r="J627" s="15" t="s">
        <v>3274</v>
      </c>
      <c r="K627" s="16" t="s">
        <v>19</v>
      </c>
      <c r="L627" s="17" t="str">
        <f t="shared" si="1"/>
        <v>👉連結</v>
      </c>
    </row>
    <row r="628" ht="16.5" customHeight="1">
      <c r="A628" s="9">
        <v>726.0</v>
      </c>
      <c r="B628" s="10" t="s">
        <v>407</v>
      </c>
      <c r="C628" s="11" t="s">
        <v>3102</v>
      </c>
      <c r="D628" s="11" t="s">
        <v>3275</v>
      </c>
      <c r="E628" s="11" t="s">
        <v>3276</v>
      </c>
      <c r="F628" s="12" t="s">
        <v>3277</v>
      </c>
      <c r="G628" s="13" t="s">
        <v>3278</v>
      </c>
      <c r="H628" s="12">
        <v>2026.0</v>
      </c>
      <c r="I628" s="14" t="s">
        <v>92</v>
      </c>
      <c r="J628" s="15" t="s">
        <v>3279</v>
      </c>
      <c r="K628" s="16" t="s">
        <v>19</v>
      </c>
      <c r="L628" s="17" t="str">
        <f t="shared" si="1"/>
        <v>👉連結</v>
      </c>
    </row>
    <row r="629" ht="16.5" customHeight="1">
      <c r="A629" s="9">
        <v>727.0</v>
      </c>
      <c r="B629" s="10" t="s">
        <v>20</v>
      </c>
      <c r="C629" s="11" t="s">
        <v>828</v>
      </c>
      <c r="D629" s="11" t="s">
        <v>3280</v>
      </c>
      <c r="E629" s="11" t="s">
        <v>3281</v>
      </c>
      <c r="F629" s="12" t="s">
        <v>3282</v>
      </c>
      <c r="G629" s="12" t="s">
        <v>3283</v>
      </c>
      <c r="H629" s="12">
        <v>2026.0</v>
      </c>
      <c r="I629" s="14" t="s">
        <v>92</v>
      </c>
      <c r="J629" s="15" t="s">
        <v>3284</v>
      </c>
      <c r="K629" s="16" t="s">
        <v>19</v>
      </c>
      <c r="L629" s="17" t="str">
        <f t="shared" si="1"/>
        <v>👉連結</v>
      </c>
    </row>
    <row r="630" ht="16.5" customHeight="1">
      <c r="A630" s="9">
        <v>728.0</v>
      </c>
      <c r="B630" s="10" t="s">
        <v>11</v>
      </c>
      <c r="C630" s="11" t="s">
        <v>3285</v>
      </c>
      <c r="D630" s="11" t="s">
        <v>3286</v>
      </c>
      <c r="E630" s="11" t="s">
        <v>3287</v>
      </c>
      <c r="F630" s="12" t="s">
        <v>3288</v>
      </c>
      <c r="G630" s="13" t="s">
        <v>3289</v>
      </c>
      <c r="H630" s="12">
        <v>2026.0</v>
      </c>
      <c r="I630" s="14" t="s">
        <v>92</v>
      </c>
      <c r="J630" s="15" t="s">
        <v>3290</v>
      </c>
      <c r="K630" s="16" t="s">
        <v>19</v>
      </c>
      <c r="L630" s="17" t="str">
        <f t="shared" si="1"/>
        <v>👉連結</v>
      </c>
    </row>
    <row r="631" ht="16.5" customHeight="1">
      <c r="A631" s="9">
        <v>729.0</v>
      </c>
      <c r="B631" s="10" t="s">
        <v>407</v>
      </c>
      <c r="C631" s="11" t="s">
        <v>408</v>
      </c>
      <c r="D631" s="11" t="s">
        <v>3291</v>
      </c>
      <c r="E631" s="11" t="s">
        <v>3292</v>
      </c>
      <c r="F631" s="12" t="s">
        <v>3293</v>
      </c>
      <c r="G631" s="12" t="s">
        <v>3294</v>
      </c>
      <c r="H631" s="12">
        <v>2026.0</v>
      </c>
      <c r="I631" s="14" t="s">
        <v>26</v>
      </c>
      <c r="J631" s="15" t="s">
        <v>3295</v>
      </c>
      <c r="K631" s="16" t="s">
        <v>19</v>
      </c>
      <c r="L631" s="17" t="str">
        <f t="shared" si="1"/>
        <v>👉連結</v>
      </c>
    </row>
    <row r="632" ht="16.5" customHeight="1">
      <c r="A632" s="9">
        <v>730.0</v>
      </c>
      <c r="B632" s="10" t="s">
        <v>407</v>
      </c>
      <c r="C632" s="11" t="s">
        <v>3296</v>
      </c>
      <c r="D632" s="11" t="s">
        <v>3297</v>
      </c>
      <c r="E632" s="11" t="s">
        <v>3298</v>
      </c>
      <c r="F632" s="12" t="s">
        <v>3299</v>
      </c>
      <c r="G632" s="13" t="s">
        <v>3300</v>
      </c>
      <c r="H632" s="12">
        <v>2026.0</v>
      </c>
      <c r="I632" s="14" t="s">
        <v>92</v>
      </c>
      <c r="J632" s="15" t="s">
        <v>3301</v>
      </c>
      <c r="K632" s="16" t="s">
        <v>19</v>
      </c>
      <c r="L632" s="17" t="str">
        <f t="shared" si="1"/>
        <v>👉連結</v>
      </c>
    </row>
    <row r="633" ht="16.5" customHeight="1">
      <c r="A633" s="9">
        <v>731.0</v>
      </c>
      <c r="B633" s="10" t="s">
        <v>407</v>
      </c>
      <c r="C633" s="11" t="s">
        <v>408</v>
      </c>
      <c r="D633" s="11" t="s">
        <v>3302</v>
      </c>
      <c r="E633" s="11" t="s">
        <v>3303</v>
      </c>
      <c r="F633" s="12" t="s">
        <v>3304</v>
      </c>
      <c r="G633" s="13" t="s">
        <v>3305</v>
      </c>
      <c r="H633" s="12">
        <v>2026.0</v>
      </c>
      <c r="I633" s="14" t="s">
        <v>92</v>
      </c>
      <c r="J633" s="15" t="s">
        <v>3306</v>
      </c>
      <c r="K633" s="16" t="s">
        <v>19</v>
      </c>
      <c r="L633" s="17" t="str">
        <f t="shared" si="1"/>
        <v>👉連結</v>
      </c>
    </row>
    <row r="634" ht="16.5" customHeight="1">
      <c r="A634" s="9">
        <v>732.0</v>
      </c>
      <c r="B634" s="10" t="s">
        <v>407</v>
      </c>
      <c r="C634" s="11" t="s">
        <v>408</v>
      </c>
      <c r="D634" s="11" t="s">
        <v>3307</v>
      </c>
      <c r="E634" s="11" t="s">
        <v>3308</v>
      </c>
      <c r="F634" s="12" t="s">
        <v>3309</v>
      </c>
      <c r="G634" s="12" t="s">
        <v>3310</v>
      </c>
      <c r="H634" s="12">
        <v>2026.0</v>
      </c>
      <c r="I634" s="14" t="s">
        <v>26</v>
      </c>
      <c r="J634" s="15" t="s">
        <v>3311</v>
      </c>
      <c r="K634" s="16" t="s">
        <v>19</v>
      </c>
      <c r="L634" s="17" t="str">
        <f t="shared" si="1"/>
        <v>👉連結</v>
      </c>
    </row>
    <row r="635" ht="16.5" customHeight="1">
      <c r="A635" s="9">
        <v>733.0</v>
      </c>
      <c r="B635" s="10" t="s">
        <v>407</v>
      </c>
      <c r="C635" s="11" t="s">
        <v>627</v>
      </c>
      <c r="D635" s="11" t="s">
        <v>3312</v>
      </c>
      <c r="E635" s="11" t="s">
        <v>3313</v>
      </c>
      <c r="F635" s="12" t="s">
        <v>3314</v>
      </c>
      <c r="G635" s="12" t="s">
        <v>3315</v>
      </c>
      <c r="H635" s="12">
        <v>2026.0</v>
      </c>
      <c r="I635" s="14" t="s">
        <v>26</v>
      </c>
      <c r="J635" s="15" t="s">
        <v>3316</v>
      </c>
      <c r="K635" s="16" t="s">
        <v>19</v>
      </c>
      <c r="L635" s="17" t="str">
        <f t="shared" si="1"/>
        <v>👉連結</v>
      </c>
    </row>
    <row r="636" ht="16.5" customHeight="1">
      <c r="A636" s="9">
        <v>734.0</v>
      </c>
      <c r="B636" s="10" t="s">
        <v>51</v>
      </c>
      <c r="C636" s="11" t="s">
        <v>361</v>
      </c>
      <c r="D636" s="11" t="s">
        <v>3317</v>
      </c>
      <c r="E636" s="11" t="s">
        <v>3318</v>
      </c>
      <c r="F636" s="12" t="s">
        <v>3319</v>
      </c>
      <c r="G636" s="13" t="s">
        <v>3320</v>
      </c>
      <c r="H636" s="12">
        <v>2025.0</v>
      </c>
      <c r="I636" s="14" t="s">
        <v>17</v>
      </c>
      <c r="J636" s="15" t="s">
        <v>3321</v>
      </c>
      <c r="K636" s="16" t="s">
        <v>19</v>
      </c>
      <c r="L636" s="17" t="str">
        <f t="shared" si="1"/>
        <v>👉連結</v>
      </c>
    </row>
    <row r="637" ht="16.5" customHeight="1">
      <c r="A637" s="9">
        <v>739.0</v>
      </c>
      <c r="B637" s="10" t="s">
        <v>11</v>
      </c>
      <c r="C637" s="11" t="s">
        <v>3322</v>
      </c>
      <c r="D637" s="11" t="s">
        <v>3323</v>
      </c>
      <c r="E637" s="11" t="s">
        <v>3324</v>
      </c>
      <c r="F637" s="12" t="s">
        <v>3325</v>
      </c>
      <c r="G637" s="12" t="s">
        <v>3326</v>
      </c>
      <c r="H637" s="12">
        <v>2026.0</v>
      </c>
      <c r="I637" s="14" t="s">
        <v>26</v>
      </c>
      <c r="J637" s="15" t="s">
        <v>3327</v>
      </c>
      <c r="K637" s="16" t="s">
        <v>19</v>
      </c>
      <c r="L637" s="17" t="str">
        <f t="shared" si="1"/>
        <v>👉連結</v>
      </c>
    </row>
    <row r="638" ht="16.5" customHeight="1">
      <c r="A638" s="9">
        <v>740.0</v>
      </c>
      <c r="B638" s="10" t="s">
        <v>11</v>
      </c>
      <c r="C638" s="11" t="s">
        <v>3328</v>
      </c>
      <c r="D638" s="11" t="s">
        <v>3329</v>
      </c>
      <c r="E638" s="11" t="s">
        <v>3330</v>
      </c>
      <c r="F638" s="12" t="s">
        <v>3331</v>
      </c>
      <c r="G638" s="13" t="s">
        <v>3332</v>
      </c>
      <c r="H638" s="12">
        <v>2026.0</v>
      </c>
      <c r="I638" s="14" t="s">
        <v>92</v>
      </c>
      <c r="J638" s="15" t="s">
        <v>3333</v>
      </c>
      <c r="K638" s="16" t="s">
        <v>19</v>
      </c>
      <c r="L638" s="17" t="str">
        <f t="shared" si="1"/>
        <v>👉連結</v>
      </c>
    </row>
    <row r="639" ht="16.5" customHeight="1">
      <c r="A639" s="9">
        <v>741.0</v>
      </c>
      <c r="B639" s="10" t="s">
        <v>11</v>
      </c>
      <c r="C639" s="11" t="s">
        <v>182</v>
      </c>
      <c r="D639" s="11" t="s">
        <v>3334</v>
      </c>
      <c r="E639" s="11" t="s">
        <v>3335</v>
      </c>
      <c r="F639" s="12" t="s">
        <v>3336</v>
      </c>
      <c r="G639" s="13" t="s">
        <v>3337</v>
      </c>
      <c r="H639" s="12">
        <v>2026.0</v>
      </c>
      <c r="I639" s="14" t="s">
        <v>92</v>
      </c>
      <c r="J639" s="15" t="s">
        <v>3338</v>
      </c>
      <c r="K639" s="16" t="s">
        <v>19</v>
      </c>
      <c r="L639" s="17" t="str">
        <f t="shared" si="1"/>
        <v>👉連結</v>
      </c>
    </row>
    <row r="640" ht="16.5" customHeight="1">
      <c r="A640" s="9">
        <v>742.0</v>
      </c>
      <c r="B640" s="10" t="s">
        <v>384</v>
      </c>
      <c r="C640" s="11" t="s">
        <v>76</v>
      </c>
      <c r="D640" s="11" t="s">
        <v>3339</v>
      </c>
      <c r="E640" s="11" t="s">
        <v>3340</v>
      </c>
      <c r="F640" s="12" t="s">
        <v>3341</v>
      </c>
      <c r="G640" s="13" t="s">
        <v>3342</v>
      </c>
      <c r="H640" s="12">
        <v>2026.0</v>
      </c>
      <c r="I640" s="14" t="s">
        <v>26</v>
      </c>
      <c r="J640" s="15" t="s">
        <v>3343</v>
      </c>
      <c r="K640" s="16" t="s">
        <v>19</v>
      </c>
      <c r="L640" s="17" t="str">
        <f t="shared" si="1"/>
        <v>👉連結</v>
      </c>
    </row>
    <row r="641" ht="16.5" customHeight="1">
      <c r="A641" s="9">
        <v>743.0</v>
      </c>
      <c r="B641" s="10" t="s">
        <v>407</v>
      </c>
      <c r="C641" s="11" t="s">
        <v>408</v>
      </c>
      <c r="D641" s="11" t="s">
        <v>3344</v>
      </c>
      <c r="E641" s="11" t="s">
        <v>3313</v>
      </c>
      <c r="F641" s="12" t="s">
        <v>3345</v>
      </c>
      <c r="G641" s="13" t="s">
        <v>3346</v>
      </c>
      <c r="H641" s="12">
        <v>2026.0</v>
      </c>
      <c r="I641" s="14" t="s">
        <v>26</v>
      </c>
      <c r="J641" s="15" t="s">
        <v>3347</v>
      </c>
      <c r="K641" s="16" t="s">
        <v>19</v>
      </c>
      <c r="L641" s="17" t="str">
        <f t="shared" si="1"/>
        <v>👉連結</v>
      </c>
    </row>
    <row r="642" ht="16.5" customHeight="1">
      <c r="A642" s="9">
        <v>744.0</v>
      </c>
      <c r="B642" s="10" t="s">
        <v>407</v>
      </c>
      <c r="C642" s="11" t="s">
        <v>3217</v>
      </c>
      <c r="D642" s="11" t="s">
        <v>3348</v>
      </c>
      <c r="E642" s="11" t="s">
        <v>3349</v>
      </c>
      <c r="F642" s="12" t="s">
        <v>3350</v>
      </c>
      <c r="G642" s="12" t="s">
        <v>3351</v>
      </c>
      <c r="H642" s="12">
        <v>2026.0</v>
      </c>
      <c r="I642" s="14" t="s">
        <v>92</v>
      </c>
      <c r="J642" s="15" t="s">
        <v>3352</v>
      </c>
      <c r="K642" s="16" t="s">
        <v>19</v>
      </c>
      <c r="L642" s="17" t="str">
        <f t="shared" si="1"/>
        <v>👉連結</v>
      </c>
    </row>
    <row r="643" ht="16.5" customHeight="1">
      <c r="A643" s="9">
        <v>745.0</v>
      </c>
      <c r="B643" s="10" t="s">
        <v>407</v>
      </c>
      <c r="C643" s="11" t="s">
        <v>408</v>
      </c>
      <c r="D643" s="11" t="s">
        <v>3353</v>
      </c>
      <c r="E643" s="11" t="s">
        <v>591</v>
      </c>
      <c r="F643" s="12" t="s">
        <v>3354</v>
      </c>
      <c r="G643" s="12" t="s">
        <v>3355</v>
      </c>
      <c r="H643" s="12">
        <v>2026.0</v>
      </c>
      <c r="I643" s="14" t="s">
        <v>92</v>
      </c>
      <c r="J643" s="15" t="s">
        <v>3356</v>
      </c>
      <c r="K643" s="16" t="s">
        <v>19</v>
      </c>
      <c r="L643" s="17" t="str">
        <f t="shared" si="1"/>
        <v>👉連結</v>
      </c>
    </row>
    <row r="644" ht="16.5" customHeight="1">
      <c r="A644" s="9">
        <v>746.0</v>
      </c>
      <c r="B644" s="10" t="s">
        <v>407</v>
      </c>
      <c r="C644" s="11" t="s">
        <v>408</v>
      </c>
      <c r="D644" s="11" t="s">
        <v>3357</v>
      </c>
      <c r="E644" s="11" t="s">
        <v>3358</v>
      </c>
      <c r="F644" s="12" t="s">
        <v>3359</v>
      </c>
      <c r="G644" s="13" t="s">
        <v>3360</v>
      </c>
      <c r="H644" s="12">
        <v>2026.0</v>
      </c>
      <c r="I644" s="14" t="s">
        <v>92</v>
      </c>
      <c r="J644" s="15" t="s">
        <v>3361</v>
      </c>
      <c r="K644" s="16" t="s">
        <v>19</v>
      </c>
      <c r="L644" s="17" t="str">
        <f t="shared" si="1"/>
        <v>👉連結</v>
      </c>
    </row>
    <row r="645" ht="16.5" customHeight="1">
      <c r="A645" s="9">
        <v>747.0</v>
      </c>
      <c r="B645" s="10" t="s">
        <v>407</v>
      </c>
      <c r="C645" s="11" t="s">
        <v>408</v>
      </c>
      <c r="D645" s="11" t="s">
        <v>3362</v>
      </c>
      <c r="E645" s="11" t="s">
        <v>3363</v>
      </c>
      <c r="F645" s="18" t="s">
        <v>3364</v>
      </c>
      <c r="G645" s="12" t="s">
        <v>3365</v>
      </c>
      <c r="H645" s="12">
        <v>2025.0</v>
      </c>
      <c r="I645" s="14" t="s">
        <v>92</v>
      </c>
      <c r="J645" s="15" t="s">
        <v>3366</v>
      </c>
      <c r="K645" s="16" t="s">
        <v>19</v>
      </c>
      <c r="L645" s="17" t="str">
        <f t="shared" si="1"/>
        <v>👉連結</v>
      </c>
    </row>
    <row r="646" ht="16.5" customHeight="1">
      <c r="A646" s="9">
        <v>748.0</v>
      </c>
      <c r="B646" s="10" t="s">
        <v>11</v>
      </c>
      <c r="C646" s="11" t="s">
        <v>3367</v>
      </c>
      <c r="D646" s="11" t="s">
        <v>3368</v>
      </c>
      <c r="E646" s="11" t="s">
        <v>3369</v>
      </c>
      <c r="F646" s="12" t="s">
        <v>3370</v>
      </c>
      <c r="G646" s="12" t="s">
        <v>3371</v>
      </c>
      <c r="H646" s="12">
        <v>2026.0</v>
      </c>
      <c r="I646" s="14" t="s">
        <v>92</v>
      </c>
      <c r="J646" s="15" t="s">
        <v>3372</v>
      </c>
      <c r="K646" s="16" t="s">
        <v>19</v>
      </c>
      <c r="L646" s="17" t="str">
        <f t="shared" si="1"/>
        <v>👉連結</v>
      </c>
    </row>
    <row r="647" ht="16.5" customHeight="1">
      <c r="A647" s="9">
        <v>749.0</v>
      </c>
      <c r="B647" s="10" t="s">
        <v>407</v>
      </c>
      <c r="C647" s="11" t="s">
        <v>408</v>
      </c>
      <c r="D647" s="11" t="s">
        <v>3373</v>
      </c>
      <c r="E647" s="11" t="s">
        <v>3374</v>
      </c>
      <c r="F647" s="12" t="s">
        <v>3375</v>
      </c>
      <c r="G647" s="13" t="s">
        <v>3376</v>
      </c>
      <c r="H647" s="12">
        <v>2025.0</v>
      </c>
      <c r="I647" s="14" t="s">
        <v>26</v>
      </c>
      <c r="J647" s="15" t="s">
        <v>3377</v>
      </c>
      <c r="K647" s="16" t="s">
        <v>19</v>
      </c>
      <c r="L647" s="17" t="str">
        <f t="shared" si="1"/>
        <v>👉連結</v>
      </c>
    </row>
    <row r="648" ht="16.5" customHeight="1">
      <c r="A648" s="9">
        <v>750.0</v>
      </c>
      <c r="B648" s="10" t="s">
        <v>407</v>
      </c>
      <c r="C648" s="11" t="s">
        <v>408</v>
      </c>
      <c r="D648" s="11" t="s">
        <v>3378</v>
      </c>
      <c r="E648" s="11" t="s">
        <v>3379</v>
      </c>
      <c r="F648" s="12" t="s">
        <v>3380</v>
      </c>
      <c r="G648" s="13" t="s">
        <v>3381</v>
      </c>
      <c r="H648" s="12">
        <v>2025.0</v>
      </c>
      <c r="I648" s="14" t="s">
        <v>26</v>
      </c>
      <c r="J648" s="15" t="s">
        <v>3382</v>
      </c>
      <c r="K648" s="16" t="s">
        <v>19</v>
      </c>
      <c r="L648" s="17" t="str">
        <f t="shared" si="1"/>
        <v>👉連結</v>
      </c>
    </row>
    <row r="649" ht="16.5" customHeight="1">
      <c r="A649" s="9">
        <v>751.0</v>
      </c>
      <c r="B649" s="10" t="s">
        <v>407</v>
      </c>
      <c r="C649" s="11" t="s">
        <v>458</v>
      </c>
      <c r="D649" s="11" t="s">
        <v>3383</v>
      </c>
      <c r="E649" s="11" t="s">
        <v>3384</v>
      </c>
      <c r="F649" s="12" t="s">
        <v>3385</v>
      </c>
      <c r="G649" s="13" t="s">
        <v>3386</v>
      </c>
      <c r="H649" s="12">
        <v>2025.0</v>
      </c>
      <c r="I649" s="14" t="s">
        <v>26</v>
      </c>
      <c r="J649" s="15" t="s">
        <v>3387</v>
      </c>
      <c r="K649" s="16" t="s">
        <v>19</v>
      </c>
      <c r="L649" s="17" t="str">
        <f t="shared" si="1"/>
        <v>👉連結</v>
      </c>
    </row>
    <row r="650" ht="16.5" customHeight="1">
      <c r="A650" s="9">
        <v>752.0</v>
      </c>
      <c r="B650" s="10" t="s">
        <v>11</v>
      </c>
      <c r="C650" s="11" t="s">
        <v>2029</v>
      </c>
      <c r="D650" s="11" t="s">
        <v>3388</v>
      </c>
      <c r="E650" s="11" t="s">
        <v>3389</v>
      </c>
      <c r="F650" s="12" t="s">
        <v>3390</v>
      </c>
      <c r="G650" s="13" t="s">
        <v>3391</v>
      </c>
      <c r="H650" s="12">
        <v>2025.0</v>
      </c>
      <c r="I650" s="14" t="s">
        <v>17</v>
      </c>
      <c r="J650" s="15" t="s">
        <v>3392</v>
      </c>
      <c r="K650" s="16" t="s">
        <v>19</v>
      </c>
      <c r="L650" s="17" t="str">
        <f t="shared" si="1"/>
        <v>👉連結</v>
      </c>
    </row>
    <row r="651" ht="16.5" customHeight="1">
      <c r="A651" s="9">
        <v>753.0</v>
      </c>
      <c r="B651" s="10" t="s">
        <v>20</v>
      </c>
      <c r="C651" s="11" t="s">
        <v>76</v>
      </c>
      <c r="D651" s="11" t="s">
        <v>3393</v>
      </c>
      <c r="E651" s="11" t="s">
        <v>3394</v>
      </c>
      <c r="F651" s="18" t="s">
        <v>3395</v>
      </c>
      <c r="G651" s="13" t="s">
        <v>3396</v>
      </c>
      <c r="H651" s="12">
        <v>2025.0</v>
      </c>
      <c r="I651" s="14" t="s">
        <v>26</v>
      </c>
      <c r="J651" s="15" t="s">
        <v>3397</v>
      </c>
      <c r="K651" s="16" t="s">
        <v>19</v>
      </c>
      <c r="L651" s="17" t="str">
        <f t="shared" si="1"/>
        <v>👉連結</v>
      </c>
    </row>
    <row r="652" ht="16.5" customHeight="1">
      <c r="A652" s="9">
        <v>754.0</v>
      </c>
      <c r="B652" s="10" t="s">
        <v>51</v>
      </c>
      <c r="C652" s="11" t="s">
        <v>2300</v>
      </c>
      <c r="D652" s="11" t="s">
        <v>3398</v>
      </c>
      <c r="E652" s="11" t="s">
        <v>3399</v>
      </c>
      <c r="F652" s="12" t="s">
        <v>3400</v>
      </c>
      <c r="G652" s="13" t="s">
        <v>3401</v>
      </c>
      <c r="H652" s="12">
        <v>2026.0</v>
      </c>
      <c r="I652" s="14" t="s">
        <v>92</v>
      </c>
      <c r="J652" s="15" t="s">
        <v>3402</v>
      </c>
      <c r="K652" s="16" t="s">
        <v>19</v>
      </c>
      <c r="L652" s="17" t="str">
        <f t="shared" si="1"/>
        <v>👉連結</v>
      </c>
    </row>
    <row r="653" ht="16.5" customHeight="1">
      <c r="A653" s="9">
        <v>755.0</v>
      </c>
      <c r="B653" s="10" t="s">
        <v>11</v>
      </c>
      <c r="C653" s="11" t="s">
        <v>834</v>
      </c>
      <c r="D653" s="11" t="s">
        <v>3403</v>
      </c>
      <c r="E653" s="11" t="s">
        <v>3404</v>
      </c>
      <c r="F653" s="12" t="s">
        <v>3405</v>
      </c>
      <c r="G653" s="12" t="s">
        <v>3406</v>
      </c>
      <c r="H653" s="12">
        <v>2026.0</v>
      </c>
      <c r="I653" s="14" t="s">
        <v>92</v>
      </c>
      <c r="J653" s="15" t="s">
        <v>3407</v>
      </c>
      <c r="K653" s="16" t="s">
        <v>19</v>
      </c>
      <c r="L653" s="17" t="str">
        <f t="shared" si="1"/>
        <v>👉連結</v>
      </c>
    </row>
    <row r="654" ht="16.5" customHeight="1">
      <c r="A654" s="9">
        <v>756.0</v>
      </c>
      <c r="B654" s="10" t="s">
        <v>407</v>
      </c>
      <c r="C654" s="11" t="s">
        <v>408</v>
      </c>
      <c r="D654" s="11" t="s">
        <v>3408</v>
      </c>
      <c r="E654" s="11" t="s">
        <v>443</v>
      </c>
      <c r="F654" s="12" t="s">
        <v>3409</v>
      </c>
      <c r="G654" s="12" t="s">
        <v>3410</v>
      </c>
      <c r="H654" s="12">
        <v>2026.0</v>
      </c>
      <c r="I654" s="14" t="s">
        <v>92</v>
      </c>
      <c r="J654" s="15" t="s">
        <v>3411</v>
      </c>
      <c r="K654" s="16" t="s">
        <v>19</v>
      </c>
      <c r="L654" s="17" t="str">
        <f t="shared" si="1"/>
        <v>👉連結</v>
      </c>
    </row>
    <row r="655" ht="16.5" customHeight="1">
      <c r="A655" s="9">
        <v>757.0</v>
      </c>
      <c r="B655" s="10" t="s">
        <v>407</v>
      </c>
      <c r="C655" s="11" t="s">
        <v>408</v>
      </c>
      <c r="D655" s="11" t="s">
        <v>3412</v>
      </c>
      <c r="E655" s="11" t="s">
        <v>3413</v>
      </c>
      <c r="F655" s="12" t="s">
        <v>3414</v>
      </c>
      <c r="G655" s="12" t="s">
        <v>3415</v>
      </c>
      <c r="H655" s="12">
        <v>2026.0</v>
      </c>
      <c r="I655" s="14" t="s">
        <v>92</v>
      </c>
      <c r="J655" s="15" t="s">
        <v>3416</v>
      </c>
      <c r="K655" s="16" t="s">
        <v>19</v>
      </c>
      <c r="L655" s="17" t="str">
        <f t="shared" si="1"/>
        <v>👉連結</v>
      </c>
    </row>
    <row r="656" ht="16.5" customHeight="1">
      <c r="A656" s="9">
        <v>758.0</v>
      </c>
      <c r="B656" s="10" t="s">
        <v>11</v>
      </c>
      <c r="C656" s="11" t="s">
        <v>137</v>
      </c>
      <c r="D656" s="11" t="s">
        <v>3417</v>
      </c>
      <c r="E656" s="11" t="s">
        <v>3418</v>
      </c>
      <c r="F656" s="12" t="s">
        <v>3419</v>
      </c>
      <c r="G656" s="13" t="s">
        <v>3420</v>
      </c>
      <c r="H656" s="12">
        <v>2026.0</v>
      </c>
      <c r="I656" s="14" t="s">
        <v>92</v>
      </c>
      <c r="J656" s="15" t="s">
        <v>3421</v>
      </c>
      <c r="K656" s="16" t="s">
        <v>19</v>
      </c>
      <c r="L656" s="17" t="str">
        <f t="shared" si="1"/>
        <v>👉連結</v>
      </c>
    </row>
    <row r="657" ht="16.5" customHeight="1">
      <c r="A657" s="9">
        <v>759.0</v>
      </c>
      <c r="B657" s="10" t="s">
        <v>11</v>
      </c>
      <c r="C657" s="11" t="s">
        <v>3422</v>
      </c>
      <c r="D657" s="11" t="s">
        <v>3423</v>
      </c>
      <c r="E657" s="11" t="s">
        <v>3424</v>
      </c>
      <c r="F657" s="12" t="s">
        <v>3425</v>
      </c>
      <c r="G657" s="13" t="s">
        <v>3426</v>
      </c>
      <c r="H657" s="12">
        <v>2026.0</v>
      </c>
      <c r="I657" s="14" t="s">
        <v>92</v>
      </c>
      <c r="J657" s="15" t="s">
        <v>3427</v>
      </c>
      <c r="K657" s="16" t="s">
        <v>19</v>
      </c>
      <c r="L657" s="17" t="str">
        <f t="shared" si="1"/>
        <v>👉連結</v>
      </c>
    </row>
    <row r="658" ht="16.5" customHeight="1">
      <c r="A658" s="9">
        <v>760.0</v>
      </c>
      <c r="B658" s="10" t="s">
        <v>11</v>
      </c>
      <c r="C658" s="11" t="s">
        <v>3428</v>
      </c>
      <c r="D658" s="11" t="s">
        <v>3429</v>
      </c>
      <c r="E658" s="11" t="s">
        <v>3430</v>
      </c>
      <c r="F658" s="12" t="s">
        <v>3431</v>
      </c>
      <c r="G658" s="12" t="s">
        <v>3432</v>
      </c>
      <c r="H658" s="12">
        <v>2026.0</v>
      </c>
      <c r="I658" s="14" t="s">
        <v>92</v>
      </c>
      <c r="J658" s="15" t="s">
        <v>3433</v>
      </c>
      <c r="K658" s="16" t="s">
        <v>19</v>
      </c>
      <c r="L658" s="17" t="str">
        <f t="shared" si="1"/>
        <v>👉連結</v>
      </c>
    </row>
    <row r="659" ht="16.5" customHeight="1">
      <c r="A659" s="9">
        <v>761.0</v>
      </c>
      <c r="B659" s="10" t="s">
        <v>20</v>
      </c>
      <c r="C659" s="11" t="s">
        <v>21</v>
      </c>
      <c r="D659" s="11" t="s">
        <v>3434</v>
      </c>
      <c r="E659" s="11" t="s">
        <v>23</v>
      </c>
      <c r="F659" s="12" t="s">
        <v>3435</v>
      </c>
      <c r="G659" s="12" t="s">
        <v>3436</v>
      </c>
      <c r="H659" s="12">
        <v>2026.0</v>
      </c>
      <c r="I659" s="14" t="s">
        <v>26</v>
      </c>
      <c r="J659" s="15" t="s">
        <v>3437</v>
      </c>
      <c r="K659" s="16" t="s">
        <v>19</v>
      </c>
      <c r="L659" s="17" t="str">
        <f t="shared" si="1"/>
        <v>👉連結</v>
      </c>
    </row>
    <row r="660" ht="16.5" customHeight="1">
      <c r="A660" s="9">
        <v>762.0</v>
      </c>
      <c r="B660" s="10" t="s">
        <v>407</v>
      </c>
      <c r="C660" s="11" t="s">
        <v>408</v>
      </c>
      <c r="D660" s="11" t="s">
        <v>3438</v>
      </c>
      <c r="E660" s="11" t="s">
        <v>3439</v>
      </c>
      <c r="F660" s="12" t="s">
        <v>3440</v>
      </c>
      <c r="G660" s="13" t="s">
        <v>3441</v>
      </c>
      <c r="H660" s="12">
        <v>2025.0</v>
      </c>
      <c r="I660" s="14" t="s">
        <v>26</v>
      </c>
      <c r="J660" s="15" t="s">
        <v>3442</v>
      </c>
      <c r="K660" s="16" t="s">
        <v>19</v>
      </c>
      <c r="L660" s="17" t="str">
        <f t="shared" si="1"/>
        <v>👉連結</v>
      </c>
    </row>
    <row r="661" ht="16.5" customHeight="1">
      <c r="A661" s="9">
        <v>763.0</v>
      </c>
      <c r="B661" s="10" t="s">
        <v>20</v>
      </c>
      <c r="C661" s="11" t="s">
        <v>752</v>
      </c>
      <c r="D661" s="11" t="s">
        <v>3443</v>
      </c>
      <c r="E661" s="11" t="s">
        <v>3444</v>
      </c>
      <c r="F661" s="12" t="s">
        <v>3445</v>
      </c>
      <c r="G661" s="12" t="s">
        <v>3446</v>
      </c>
      <c r="H661" s="12">
        <v>2026.0</v>
      </c>
      <c r="I661" s="14" t="s">
        <v>26</v>
      </c>
      <c r="J661" s="15" t="s">
        <v>3447</v>
      </c>
      <c r="K661" s="16" t="s">
        <v>19</v>
      </c>
      <c r="L661" s="17" t="str">
        <f t="shared" si="1"/>
        <v>👉連結</v>
      </c>
    </row>
    <row r="662" ht="16.5" customHeight="1">
      <c r="A662" s="9">
        <v>764.0</v>
      </c>
      <c r="B662" s="10" t="s">
        <v>11</v>
      </c>
      <c r="C662" s="11" t="s">
        <v>845</v>
      </c>
      <c r="D662" s="11" t="s">
        <v>3448</v>
      </c>
      <c r="E662" s="11" t="s">
        <v>3449</v>
      </c>
      <c r="F662" s="12" t="s">
        <v>3450</v>
      </c>
      <c r="G662" s="12" t="s">
        <v>3451</v>
      </c>
      <c r="H662" s="12">
        <v>2026.0</v>
      </c>
      <c r="I662" s="14" t="s">
        <v>92</v>
      </c>
      <c r="J662" s="15" t="s">
        <v>3452</v>
      </c>
      <c r="K662" s="16" t="s">
        <v>19</v>
      </c>
      <c r="L662" s="17" t="str">
        <f t="shared" si="1"/>
        <v>👉連結</v>
      </c>
    </row>
    <row r="663" ht="16.5" customHeight="1">
      <c r="A663" s="9">
        <v>765.0</v>
      </c>
      <c r="B663" s="10" t="s">
        <v>39</v>
      </c>
      <c r="C663" s="11" t="s">
        <v>3296</v>
      </c>
      <c r="D663" s="11" t="s">
        <v>3453</v>
      </c>
      <c r="E663" s="11" t="s">
        <v>3454</v>
      </c>
      <c r="F663" s="12" t="s">
        <v>3455</v>
      </c>
      <c r="G663" s="13" t="s">
        <v>3456</v>
      </c>
      <c r="H663" s="12">
        <v>2024.0</v>
      </c>
      <c r="I663" s="14" t="s">
        <v>92</v>
      </c>
      <c r="J663" s="15" t="s">
        <v>3457</v>
      </c>
      <c r="K663" s="16" t="s">
        <v>19</v>
      </c>
      <c r="L663" s="17" t="str">
        <f t="shared" si="1"/>
        <v>👉連結</v>
      </c>
    </row>
    <row r="664" ht="16.5" customHeight="1">
      <c r="A664" s="9">
        <v>766.0</v>
      </c>
      <c r="B664" s="10" t="s">
        <v>11</v>
      </c>
      <c r="C664" s="11" t="s">
        <v>2793</v>
      </c>
      <c r="D664" s="11" t="s">
        <v>3458</v>
      </c>
      <c r="E664" s="11" t="s">
        <v>3459</v>
      </c>
      <c r="F664" s="12" t="s">
        <v>3460</v>
      </c>
      <c r="G664" s="13" t="s">
        <v>3461</v>
      </c>
      <c r="H664" s="12">
        <v>2024.0</v>
      </c>
      <c r="I664" s="14" t="s">
        <v>92</v>
      </c>
      <c r="J664" s="15" t="s">
        <v>3462</v>
      </c>
      <c r="K664" s="16" t="s">
        <v>19</v>
      </c>
      <c r="L664" s="17" t="str">
        <f t="shared" si="1"/>
        <v>👉連結</v>
      </c>
    </row>
    <row r="665" ht="16.5" customHeight="1">
      <c r="A665" s="9">
        <v>767.0</v>
      </c>
      <c r="B665" s="10" t="s">
        <v>11</v>
      </c>
      <c r="C665" s="11" t="s">
        <v>3463</v>
      </c>
      <c r="D665" s="11" t="s">
        <v>3464</v>
      </c>
      <c r="E665" s="11" t="s">
        <v>3465</v>
      </c>
      <c r="F665" s="12" t="s">
        <v>3466</v>
      </c>
      <c r="G665" s="13" t="s">
        <v>3467</v>
      </c>
      <c r="H665" s="12">
        <v>2026.0</v>
      </c>
      <c r="I665" s="14" t="s">
        <v>92</v>
      </c>
      <c r="J665" s="15" t="s">
        <v>3468</v>
      </c>
      <c r="K665" s="16" t="s">
        <v>19</v>
      </c>
      <c r="L665" s="17" t="str">
        <f t="shared" si="1"/>
        <v>👉連結</v>
      </c>
    </row>
    <row r="666" ht="16.5" customHeight="1">
      <c r="A666" s="9">
        <v>768.0</v>
      </c>
      <c r="B666" s="10" t="s">
        <v>11</v>
      </c>
      <c r="C666" s="11" t="s">
        <v>148</v>
      </c>
      <c r="D666" s="11" t="s">
        <v>3469</v>
      </c>
      <c r="E666" s="11" t="s">
        <v>3470</v>
      </c>
      <c r="F666" s="12" t="s">
        <v>3471</v>
      </c>
      <c r="G666" s="12" t="s">
        <v>3472</v>
      </c>
      <c r="H666" s="12">
        <v>2026.0</v>
      </c>
      <c r="I666" s="14" t="s">
        <v>92</v>
      </c>
      <c r="J666" s="15" t="s">
        <v>3473</v>
      </c>
      <c r="K666" s="16" t="s">
        <v>19</v>
      </c>
      <c r="L666" s="17" t="str">
        <f t="shared" si="1"/>
        <v>👉連結</v>
      </c>
    </row>
    <row r="667" ht="16.5" customHeight="1">
      <c r="A667" s="9">
        <v>769.0</v>
      </c>
      <c r="B667" s="10" t="s">
        <v>11</v>
      </c>
      <c r="C667" s="11" t="s">
        <v>3474</v>
      </c>
      <c r="D667" s="11" t="s">
        <v>3475</v>
      </c>
      <c r="E667" s="11" t="s">
        <v>3476</v>
      </c>
      <c r="F667" s="18" t="s">
        <v>3477</v>
      </c>
      <c r="G667" s="13" t="s">
        <v>3478</v>
      </c>
      <c r="H667" s="12">
        <v>2025.0</v>
      </c>
      <c r="I667" s="14" t="s">
        <v>92</v>
      </c>
      <c r="J667" s="15" t="s">
        <v>3479</v>
      </c>
      <c r="K667" s="16" t="s">
        <v>19</v>
      </c>
      <c r="L667" s="17" t="str">
        <f t="shared" si="1"/>
        <v>👉連結</v>
      </c>
    </row>
    <row r="668" ht="16.5" customHeight="1">
      <c r="A668" s="9">
        <v>770.0</v>
      </c>
      <c r="B668" s="10" t="s">
        <v>407</v>
      </c>
      <c r="C668" s="11" t="s">
        <v>408</v>
      </c>
      <c r="D668" s="11" t="s">
        <v>3480</v>
      </c>
      <c r="E668" s="11" t="s">
        <v>3481</v>
      </c>
      <c r="F668" s="12" t="s">
        <v>3482</v>
      </c>
      <c r="G668" s="12" t="s">
        <v>3483</v>
      </c>
      <c r="H668" s="12">
        <v>2026.0</v>
      </c>
      <c r="I668" s="14" t="s">
        <v>92</v>
      </c>
      <c r="J668" s="15" t="s">
        <v>3484</v>
      </c>
      <c r="K668" s="16" t="s">
        <v>19</v>
      </c>
      <c r="L668" s="17" t="str">
        <f t="shared" si="1"/>
        <v>👉連結</v>
      </c>
    </row>
    <row r="669" ht="16.5" customHeight="1">
      <c r="A669" s="9">
        <v>771.0</v>
      </c>
      <c r="B669" s="10" t="s">
        <v>11</v>
      </c>
      <c r="C669" s="11" t="s">
        <v>401</v>
      </c>
      <c r="D669" s="11" t="s">
        <v>3485</v>
      </c>
      <c r="E669" s="11" t="s">
        <v>3486</v>
      </c>
      <c r="F669" s="18" t="s">
        <v>3487</v>
      </c>
      <c r="G669" s="12" t="s">
        <v>3488</v>
      </c>
      <c r="H669" s="12">
        <v>2025.0</v>
      </c>
      <c r="I669" s="14" t="s">
        <v>92</v>
      </c>
      <c r="J669" s="15" t="s">
        <v>3489</v>
      </c>
      <c r="K669" s="16" t="s">
        <v>19</v>
      </c>
      <c r="L669" s="17" t="str">
        <f t="shared" si="1"/>
        <v>👉連結</v>
      </c>
    </row>
    <row r="670" ht="16.5" customHeight="1">
      <c r="A670" s="9">
        <v>772.0</v>
      </c>
      <c r="B670" s="10" t="s">
        <v>11</v>
      </c>
      <c r="C670" s="11" t="s">
        <v>401</v>
      </c>
      <c r="D670" s="11" t="s">
        <v>3490</v>
      </c>
      <c r="E670" s="11" t="s">
        <v>3486</v>
      </c>
      <c r="F670" s="18" t="s">
        <v>3491</v>
      </c>
      <c r="G670" s="12" t="s">
        <v>3492</v>
      </c>
      <c r="H670" s="12">
        <v>2025.0</v>
      </c>
      <c r="I670" s="14" t="s">
        <v>92</v>
      </c>
      <c r="J670" s="15" t="s">
        <v>3493</v>
      </c>
      <c r="K670" s="16" t="s">
        <v>19</v>
      </c>
      <c r="L670" s="17" t="str">
        <f t="shared" si="1"/>
        <v>👉連結</v>
      </c>
    </row>
    <row r="671" ht="16.5" customHeight="1">
      <c r="A671" s="9">
        <v>773.0</v>
      </c>
      <c r="B671" s="10" t="s">
        <v>11</v>
      </c>
      <c r="C671" s="11" t="s">
        <v>401</v>
      </c>
      <c r="D671" s="11" t="s">
        <v>3494</v>
      </c>
      <c r="E671" s="11" t="s">
        <v>3486</v>
      </c>
      <c r="F671" s="18" t="s">
        <v>3495</v>
      </c>
      <c r="G671" s="12" t="s">
        <v>3496</v>
      </c>
      <c r="H671" s="12">
        <v>2025.0</v>
      </c>
      <c r="I671" s="14" t="s">
        <v>92</v>
      </c>
      <c r="J671" s="15" t="s">
        <v>3497</v>
      </c>
      <c r="K671" s="16" t="s">
        <v>19</v>
      </c>
      <c r="L671" s="17" t="str">
        <f t="shared" si="1"/>
        <v>👉連結</v>
      </c>
    </row>
    <row r="672" ht="16.5" customHeight="1">
      <c r="A672" s="9">
        <v>774.0</v>
      </c>
      <c r="B672" s="10" t="s">
        <v>407</v>
      </c>
      <c r="C672" s="11" t="s">
        <v>3217</v>
      </c>
      <c r="D672" s="11" t="s">
        <v>3498</v>
      </c>
      <c r="E672" s="11" t="s">
        <v>3499</v>
      </c>
      <c r="F672" s="12" t="s">
        <v>3500</v>
      </c>
      <c r="G672" s="12" t="s">
        <v>3501</v>
      </c>
      <c r="H672" s="12">
        <v>2026.0</v>
      </c>
      <c r="I672" s="14" t="s">
        <v>92</v>
      </c>
      <c r="J672" s="15" t="s">
        <v>3502</v>
      </c>
      <c r="K672" s="16" t="s">
        <v>19</v>
      </c>
      <c r="L672" s="17" t="str">
        <f t="shared" si="1"/>
        <v>👉連結</v>
      </c>
    </row>
    <row r="673" ht="16.5" customHeight="1">
      <c r="A673" s="9">
        <v>775.0</v>
      </c>
      <c r="B673" s="10" t="s">
        <v>11</v>
      </c>
      <c r="C673" s="11" t="s">
        <v>917</v>
      </c>
      <c r="D673" s="11" t="s">
        <v>3503</v>
      </c>
      <c r="E673" s="11" t="s">
        <v>3504</v>
      </c>
      <c r="F673" s="12" t="s">
        <v>3505</v>
      </c>
      <c r="G673" s="12" t="s">
        <v>3506</v>
      </c>
      <c r="H673" s="12">
        <v>2026.0</v>
      </c>
      <c r="I673" s="14" t="s">
        <v>92</v>
      </c>
      <c r="J673" s="15" t="s">
        <v>3507</v>
      </c>
      <c r="K673" s="16" t="s">
        <v>19</v>
      </c>
      <c r="L673" s="17" t="str">
        <f t="shared" si="1"/>
        <v>👉連結</v>
      </c>
    </row>
    <row r="674" ht="16.5" customHeight="1">
      <c r="A674" s="9">
        <v>776.0</v>
      </c>
      <c r="B674" s="10" t="s">
        <v>407</v>
      </c>
      <c r="C674" s="11" t="s">
        <v>3508</v>
      </c>
      <c r="D674" s="11" t="s">
        <v>3509</v>
      </c>
      <c r="E674" s="11" t="s">
        <v>3510</v>
      </c>
      <c r="F674" s="12" t="s">
        <v>3511</v>
      </c>
      <c r="G674" s="13" t="s">
        <v>3512</v>
      </c>
      <c r="H674" s="12">
        <v>2024.0</v>
      </c>
      <c r="I674" s="14" t="s">
        <v>17</v>
      </c>
      <c r="J674" s="15" t="s">
        <v>3513</v>
      </c>
      <c r="K674" s="16" t="s">
        <v>19</v>
      </c>
      <c r="L674" s="17" t="str">
        <f t="shared" si="1"/>
        <v>👉連結</v>
      </c>
    </row>
    <row r="675" ht="16.5" customHeight="1">
      <c r="A675" s="9">
        <v>777.0</v>
      </c>
      <c r="B675" s="10" t="s">
        <v>51</v>
      </c>
      <c r="C675" s="11" t="s">
        <v>1715</v>
      </c>
      <c r="D675" s="11" t="s">
        <v>3514</v>
      </c>
      <c r="E675" s="11" t="s">
        <v>3515</v>
      </c>
      <c r="F675" s="12" t="s">
        <v>3516</v>
      </c>
      <c r="G675" s="13" t="s">
        <v>3517</v>
      </c>
      <c r="H675" s="12">
        <v>2024.0</v>
      </c>
      <c r="I675" s="14" t="s">
        <v>92</v>
      </c>
      <c r="J675" s="15" t="s">
        <v>3518</v>
      </c>
      <c r="K675" s="16" t="s">
        <v>19</v>
      </c>
      <c r="L675" s="17" t="str">
        <f t="shared" si="1"/>
        <v>👉連結</v>
      </c>
    </row>
    <row r="676" ht="16.5" customHeight="1">
      <c r="A676" s="9">
        <v>778.0</v>
      </c>
      <c r="B676" s="10" t="s">
        <v>39</v>
      </c>
      <c r="C676" s="11" t="s">
        <v>982</v>
      </c>
      <c r="D676" s="11" t="s">
        <v>3519</v>
      </c>
      <c r="E676" s="11" t="s">
        <v>3520</v>
      </c>
      <c r="F676" s="12" t="s">
        <v>3521</v>
      </c>
      <c r="G676" s="13" t="s">
        <v>3522</v>
      </c>
      <c r="H676" s="12">
        <v>2024.0</v>
      </c>
      <c r="I676" s="14" t="s">
        <v>92</v>
      </c>
      <c r="J676" s="15" t="s">
        <v>3523</v>
      </c>
      <c r="K676" s="16" t="s">
        <v>19</v>
      </c>
      <c r="L676" s="17" t="str">
        <f t="shared" si="1"/>
        <v>👉連結</v>
      </c>
    </row>
    <row r="677" ht="16.5" customHeight="1">
      <c r="A677" s="9">
        <v>779.0</v>
      </c>
      <c r="B677" s="10" t="s">
        <v>11</v>
      </c>
      <c r="C677" s="11" t="s">
        <v>3524</v>
      </c>
      <c r="D677" s="11" t="s">
        <v>3525</v>
      </c>
      <c r="E677" s="11" t="s">
        <v>3526</v>
      </c>
      <c r="F677" s="12" t="s">
        <v>3527</v>
      </c>
      <c r="G677" s="12" t="s">
        <v>3528</v>
      </c>
      <c r="H677" s="12">
        <v>2026.0</v>
      </c>
      <c r="I677" s="14" t="s">
        <v>92</v>
      </c>
      <c r="J677" s="15" t="s">
        <v>3529</v>
      </c>
      <c r="K677" s="16" t="s">
        <v>19</v>
      </c>
      <c r="L677" s="17" t="str">
        <f t="shared" si="1"/>
        <v>👉連結</v>
      </c>
    </row>
    <row r="678" ht="16.5" customHeight="1">
      <c r="A678" s="9">
        <v>780.0</v>
      </c>
      <c r="B678" s="10" t="s">
        <v>11</v>
      </c>
      <c r="C678" s="11" t="s">
        <v>3530</v>
      </c>
      <c r="D678" s="11" t="s">
        <v>3531</v>
      </c>
      <c r="E678" s="11" t="s">
        <v>3532</v>
      </c>
      <c r="F678" s="12" t="s">
        <v>3533</v>
      </c>
      <c r="G678" s="13" t="s">
        <v>3534</v>
      </c>
      <c r="H678" s="12">
        <v>2026.0</v>
      </c>
      <c r="I678" s="14" t="s">
        <v>92</v>
      </c>
      <c r="J678" s="15" t="s">
        <v>3535</v>
      </c>
      <c r="K678" s="16" t="s">
        <v>19</v>
      </c>
      <c r="L678" s="17" t="str">
        <f t="shared" si="1"/>
        <v>👉連結</v>
      </c>
    </row>
    <row r="679" ht="16.5" customHeight="1">
      <c r="A679" s="9">
        <v>781.0</v>
      </c>
      <c r="B679" s="10" t="s">
        <v>20</v>
      </c>
      <c r="C679" s="11" t="s">
        <v>76</v>
      </c>
      <c r="D679" s="11" t="s">
        <v>3536</v>
      </c>
      <c r="E679" s="11" t="s">
        <v>95</v>
      </c>
      <c r="F679" s="18" t="s">
        <v>3537</v>
      </c>
      <c r="G679" s="13" t="s">
        <v>3538</v>
      </c>
      <c r="H679" s="12">
        <v>2025.0</v>
      </c>
      <c r="I679" s="14" t="s">
        <v>92</v>
      </c>
      <c r="J679" s="15" t="s">
        <v>3539</v>
      </c>
      <c r="K679" s="16" t="s">
        <v>19</v>
      </c>
      <c r="L679" s="17" t="str">
        <f t="shared" si="1"/>
        <v>👉連結</v>
      </c>
    </row>
    <row r="680" ht="16.5" customHeight="1">
      <c r="A680" s="9">
        <v>782.0</v>
      </c>
      <c r="B680" s="10" t="s">
        <v>51</v>
      </c>
      <c r="C680" s="11" t="s">
        <v>3540</v>
      </c>
      <c r="D680" s="11" t="s">
        <v>3541</v>
      </c>
      <c r="E680" s="11" t="s">
        <v>3542</v>
      </c>
      <c r="F680" s="12" t="s">
        <v>3543</v>
      </c>
      <c r="G680" s="13" t="s">
        <v>3544</v>
      </c>
      <c r="H680" s="12">
        <v>2026.0</v>
      </c>
      <c r="I680" s="14" t="s">
        <v>92</v>
      </c>
      <c r="J680" s="15" t="s">
        <v>3545</v>
      </c>
      <c r="K680" s="16" t="s">
        <v>19</v>
      </c>
      <c r="L680" s="17" t="str">
        <f t="shared" si="1"/>
        <v>👉連結</v>
      </c>
    </row>
    <row r="681" ht="16.5" customHeight="1">
      <c r="A681" s="9">
        <v>783.0</v>
      </c>
      <c r="B681" s="10" t="s">
        <v>11</v>
      </c>
      <c r="C681" s="11" t="s">
        <v>3474</v>
      </c>
      <c r="D681" s="11" t="s">
        <v>3546</v>
      </c>
      <c r="E681" s="11" t="s">
        <v>3547</v>
      </c>
      <c r="F681" s="18" t="s">
        <v>3548</v>
      </c>
      <c r="G681" s="13" t="s">
        <v>3549</v>
      </c>
      <c r="H681" s="12">
        <v>2025.0</v>
      </c>
      <c r="I681" s="14" t="s">
        <v>92</v>
      </c>
      <c r="J681" s="15" t="s">
        <v>3550</v>
      </c>
      <c r="K681" s="16" t="s">
        <v>19</v>
      </c>
      <c r="L681" s="17" t="str">
        <f t="shared" si="1"/>
        <v>👉連結</v>
      </c>
    </row>
    <row r="682" ht="16.5" customHeight="1">
      <c r="A682" s="9">
        <v>784.0</v>
      </c>
      <c r="B682" s="10" t="s">
        <v>51</v>
      </c>
      <c r="C682" s="11" t="s">
        <v>3551</v>
      </c>
      <c r="D682" s="11" t="s">
        <v>3552</v>
      </c>
      <c r="E682" s="11" t="s">
        <v>3553</v>
      </c>
      <c r="F682" s="12" t="s">
        <v>3554</v>
      </c>
      <c r="G682" s="13" t="s">
        <v>3555</v>
      </c>
      <c r="H682" s="12">
        <v>2026.0</v>
      </c>
      <c r="I682" s="14" t="s">
        <v>92</v>
      </c>
      <c r="J682" s="15" t="s">
        <v>3556</v>
      </c>
      <c r="K682" s="16" t="s">
        <v>19</v>
      </c>
      <c r="L682" s="17" t="str">
        <f t="shared" si="1"/>
        <v>👉連結</v>
      </c>
    </row>
    <row r="683" ht="16.5" customHeight="1">
      <c r="A683" s="9">
        <v>785.0</v>
      </c>
      <c r="B683" s="10" t="s">
        <v>11</v>
      </c>
      <c r="C683" s="11" t="s">
        <v>261</v>
      </c>
      <c r="D683" s="11" t="s">
        <v>3557</v>
      </c>
      <c r="E683" s="11" t="s">
        <v>3558</v>
      </c>
      <c r="F683" s="12" t="s">
        <v>3559</v>
      </c>
      <c r="G683" s="12" t="s">
        <v>3560</v>
      </c>
      <c r="H683" s="12">
        <v>2026.0</v>
      </c>
      <c r="I683" s="14" t="s">
        <v>92</v>
      </c>
      <c r="J683" s="15" t="s">
        <v>3561</v>
      </c>
      <c r="K683" s="16" t="s">
        <v>19</v>
      </c>
      <c r="L683" s="17" t="str">
        <f t="shared" si="1"/>
        <v>👉連結</v>
      </c>
    </row>
    <row r="684" ht="16.5" customHeight="1">
      <c r="A684" s="9">
        <v>786.0</v>
      </c>
      <c r="B684" s="10" t="s">
        <v>407</v>
      </c>
      <c r="C684" s="11" t="s">
        <v>458</v>
      </c>
      <c r="D684" s="11" t="s">
        <v>3562</v>
      </c>
      <c r="E684" s="11" t="s">
        <v>3563</v>
      </c>
      <c r="F684" s="12" t="s">
        <v>3564</v>
      </c>
      <c r="G684" s="13" t="s">
        <v>3565</v>
      </c>
      <c r="H684" s="12">
        <v>2022.0</v>
      </c>
      <c r="I684" s="14" t="s">
        <v>26</v>
      </c>
      <c r="J684" s="15" t="s">
        <v>3566</v>
      </c>
      <c r="K684" s="16" t="s">
        <v>19</v>
      </c>
      <c r="L684" s="17" t="str">
        <f t="shared" si="1"/>
        <v>👉連結</v>
      </c>
    </row>
    <row r="685" ht="16.5" customHeight="1">
      <c r="A685" s="9">
        <v>787.0</v>
      </c>
      <c r="B685" s="10" t="s">
        <v>407</v>
      </c>
      <c r="C685" s="11" t="s">
        <v>458</v>
      </c>
      <c r="D685" s="11" t="s">
        <v>3567</v>
      </c>
      <c r="E685" s="11" t="s">
        <v>3568</v>
      </c>
      <c r="F685" s="12" t="s">
        <v>3569</v>
      </c>
      <c r="G685" s="13" t="s">
        <v>3570</v>
      </c>
      <c r="H685" s="18">
        <v>2023.0</v>
      </c>
      <c r="I685" s="14" t="s">
        <v>26</v>
      </c>
      <c r="J685" s="15" t="s">
        <v>3571</v>
      </c>
      <c r="K685" s="16" t="s">
        <v>19</v>
      </c>
      <c r="L685" s="17" t="str">
        <f t="shared" si="1"/>
        <v>👉連結</v>
      </c>
    </row>
    <row r="686" ht="16.5" customHeight="1">
      <c r="A686" s="9">
        <v>788.0</v>
      </c>
      <c r="B686" s="10" t="s">
        <v>407</v>
      </c>
      <c r="C686" s="11" t="s">
        <v>3572</v>
      </c>
      <c r="D686" s="11" t="s">
        <v>3573</v>
      </c>
      <c r="E686" s="11" t="s">
        <v>3574</v>
      </c>
      <c r="F686" s="12" t="s">
        <v>3575</v>
      </c>
      <c r="G686" s="13" t="s">
        <v>3576</v>
      </c>
      <c r="H686" s="18">
        <v>2022.0</v>
      </c>
      <c r="I686" s="14" t="s">
        <v>26</v>
      </c>
      <c r="J686" s="15" t="s">
        <v>3577</v>
      </c>
      <c r="K686" s="16" t="s">
        <v>19</v>
      </c>
      <c r="L686" s="17" t="str">
        <f t="shared" si="1"/>
        <v>👉連結</v>
      </c>
    </row>
    <row r="687" ht="16.5" customHeight="1">
      <c r="A687" s="9">
        <v>789.0</v>
      </c>
      <c r="B687" s="10" t="s">
        <v>407</v>
      </c>
      <c r="C687" s="11" t="s">
        <v>458</v>
      </c>
      <c r="D687" s="11" t="s">
        <v>3578</v>
      </c>
      <c r="E687" s="11" t="s">
        <v>3579</v>
      </c>
      <c r="F687" s="12" t="s">
        <v>3580</v>
      </c>
      <c r="G687" s="13" t="s">
        <v>3581</v>
      </c>
      <c r="H687" s="18">
        <v>2022.0</v>
      </c>
      <c r="I687" s="14" t="s">
        <v>26</v>
      </c>
      <c r="J687" s="15" t="s">
        <v>3582</v>
      </c>
      <c r="K687" s="16" t="s">
        <v>19</v>
      </c>
      <c r="L687" s="17" t="str">
        <f t="shared" si="1"/>
        <v>👉連結</v>
      </c>
    </row>
    <row r="688" ht="16.5" customHeight="1">
      <c r="A688" s="9">
        <v>790.0</v>
      </c>
      <c r="B688" s="10" t="s">
        <v>407</v>
      </c>
      <c r="C688" s="11" t="s">
        <v>458</v>
      </c>
      <c r="D688" s="11" t="s">
        <v>3583</v>
      </c>
      <c r="E688" s="11" t="s">
        <v>3584</v>
      </c>
      <c r="F688" s="12" t="s">
        <v>3585</v>
      </c>
      <c r="G688" s="13" t="s">
        <v>3586</v>
      </c>
      <c r="H688" s="12">
        <v>2023.0</v>
      </c>
      <c r="I688" s="14" t="s">
        <v>26</v>
      </c>
      <c r="J688" s="15" t="s">
        <v>3587</v>
      </c>
      <c r="K688" s="16" t="s">
        <v>19</v>
      </c>
      <c r="L688" s="17" t="str">
        <f t="shared" si="1"/>
        <v>👉連結</v>
      </c>
    </row>
    <row r="689" ht="16.5" customHeight="1">
      <c r="A689" s="9">
        <v>791.0</v>
      </c>
      <c r="B689" s="10" t="s">
        <v>407</v>
      </c>
      <c r="C689" s="11" t="s">
        <v>458</v>
      </c>
      <c r="D689" s="11" t="s">
        <v>3588</v>
      </c>
      <c r="E689" s="11" t="s">
        <v>3589</v>
      </c>
      <c r="F689" s="12" t="s">
        <v>3590</v>
      </c>
      <c r="G689" s="13" t="s">
        <v>3591</v>
      </c>
      <c r="H689" s="12">
        <v>2022.0</v>
      </c>
      <c r="I689" s="14" t="s">
        <v>26</v>
      </c>
      <c r="J689" s="15" t="s">
        <v>3592</v>
      </c>
      <c r="K689" s="16" t="s">
        <v>19</v>
      </c>
      <c r="L689" s="17" t="str">
        <f t="shared" si="1"/>
        <v>👉連結</v>
      </c>
    </row>
    <row r="690" ht="16.5" customHeight="1">
      <c r="A690" s="9">
        <v>792.0</v>
      </c>
      <c r="B690" s="10" t="s">
        <v>407</v>
      </c>
      <c r="C690" s="11" t="s">
        <v>3593</v>
      </c>
      <c r="D690" s="11" t="s">
        <v>3594</v>
      </c>
      <c r="E690" s="11" t="s">
        <v>3595</v>
      </c>
      <c r="F690" s="12" t="s">
        <v>3596</v>
      </c>
      <c r="G690" s="13" t="s">
        <v>3597</v>
      </c>
      <c r="H690" s="12">
        <v>2023.0</v>
      </c>
      <c r="I690" s="14" t="s">
        <v>26</v>
      </c>
      <c r="J690" s="15" t="s">
        <v>3598</v>
      </c>
      <c r="K690" s="16" t="s">
        <v>19</v>
      </c>
      <c r="L690" s="17" t="str">
        <f t="shared" si="1"/>
        <v>👉連結</v>
      </c>
    </row>
    <row r="691" ht="16.5" customHeight="1">
      <c r="A691" s="9">
        <v>793.0</v>
      </c>
      <c r="B691" s="10" t="s">
        <v>407</v>
      </c>
      <c r="C691" s="11" t="s">
        <v>3593</v>
      </c>
      <c r="D691" s="11" t="s">
        <v>3599</v>
      </c>
      <c r="E691" s="11" t="s">
        <v>3600</v>
      </c>
      <c r="F691" s="12" t="s">
        <v>3601</v>
      </c>
      <c r="G691" s="13" t="s">
        <v>3602</v>
      </c>
      <c r="H691" s="12">
        <v>2024.0</v>
      </c>
      <c r="I691" s="14" t="s">
        <v>26</v>
      </c>
      <c r="J691" s="15" t="s">
        <v>3603</v>
      </c>
      <c r="K691" s="16" t="s">
        <v>19</v>
      </c>
      <c r="L691" s="17" t="str">
        <f t="shared" si="1"/>
        <v>👉連結</v>
      </c>
    </row>
    <row r="692" ht="16.5" customHeight="1">
      <c r="A692" s="9">
        <v>794.0</v>
      </c>
      <c r="B692" s="10" t="s">
        <v>407</v>
      </c>
      <c r="C692" s="11" t="s">
        <v>408</v>
      </c>
      <c r="D692" s="11" t="s">
        <v>3604</v>
      </c>
      <c r="E692" s="11" t="s">
        <v>3605</v>
      </c>
      <c r="F692" s="12" t="s">
        <v>3606</v>
      </c>
      <c r="G692" s="13" t="s">
        <v>3607</v>
      </c>
      <c r="H692" s="12">
        <v>2024.0</v>
      </c>
      <c r="I692" s="14" t="s">
        <v>26</v>
      </c>
      <c r="J692" s="15" t="s">
        <v>3608</v>
      </c>
      <c r="K692" s="16" t="s">
        <v>19</v>
      </c>
      <c r="L692" s="17" t="str">
        <f t="shared" si="1"/>
        <v>👉連結</v>
      </c>
    </row>
    <row r="693" ht="16.5" customHeight="1">
      <c r="A693" s="9">
        <v>795.0</v>
      </c>
      <c r="B693" s="10" t="s">
        <v>407</v>
      </c>
      <c r="C693" s="11" t="s">
        <v>408</v>
      </c>
      <c r="D693" s="11" t="s">
        <v>3609</v>
      </c>
      <c r="E693" s="11" t="s">
        <v>3610</v>
      </c>
      <c r="F693" s="12" t="s">
        <v>3611</v>
      </c>
      <c r="G693" s="13" t="s">
        <v>3612</v>
      </c>
      <c r="H693" s="12">
        <v>2024.0</v>
      </c>
      <c r="I693" s="14" t="s">
        <v>26</v>
      </c>
      <c r="J693" s="15" t="s">
        <v>3613</v>
      </c>
      <c r="K693" s="16" t="s">
        <v>19</v>
      </c>
      <c r="L693" s="17" t="str">
        <f t="shared" si="1"/>
        <v>👉連結</v>
      </c>
    </row>
    <row r="694" ht="16.5" customHeight="1">
      <c r="A694" s="9">
        <v>796.0</v>
      </c>
      <c r="B694" s="10" t="s">
        <v>407</v>
      </c>
      <c r="C694" s="11" t="s">
        <v>3593</v>
      </c>
      <c r="D694" s="11" t="s">
        <v>3614</v>
      </c>
      <c r="E694" s="11" t="s">
        <v>3615</v>
      </c>
      <c r="F694" s="12" t="s">
        <v>3616</v>
      </c>
      <c r="G694" s="13" t="s">
        <v>3617</v>
      </c>
      <c r="H694" s="12">
        <v>2024.0</v>
      </c>
      <c r="I694" s="14" t="s">
        <v>26</v>
      </c>
      <c r="J694" s="15" t="s">
        <v>3618</v>
      </c>
      <c r="K694" s="16" t="s">
        <v>19</v>
      </c>
      <c r="L694" s="17" t="str">
        <f t="shared" si="1"/>
        <v>👉連結</v>
      </c>
    </row>
    <row r="695" ht="16.5" customHeight="1">
      <c r="A695" s="9">
        <v>797.0</v>
      </c>
      <c r="B695" s="10" t="s">
        <v>407</v>
      </c>
      <c r="C695" s="11" t="s">
        <v>408</v>
      </c>
      <c r="D695" s="11" t="s">
        <v>3619</v>
      </c>
      <c r="E695" s="11" t="s">
        <v>3620</v>
      </c>
      <c r="F695" s="12" t="s">
        <v>3621</v>
      </c>
      <c r="G695" s="12" t="s">
        <v>3622</v>
      </c>
      <c r="H695" s="12">
        <v>2026.0</v>
      </c>
      <c r="I695" s="14" t="s">
        <v>26</v>
      </c>
      <c r="J695" s="15" t="s">
        <v>3623</v>
      </c>
      <c r="K695" s="16" t="s">
        <v>19</v>
      </c>
      <c r="L695" s="17" t="str">
        <f t="shared" si="1"/>
        <v>👉連結</v>
      </c>
    </row>
    <row r="696" ht="16.5" customHeight="1">
      <c r="A696" s="9">
        <v>798.0</v>
      </c>
      <c r="B696" s="10" t="s">
        <v>11</v>
      </c>
      <c r="C696" s="11" t="s">
        <v>401</v>
      </c>
      <c r="D696" s="11" t="s">
        <v>3624</v>
      </c>
      <c r="E696" s="11" t="s">
        <v>3625</v>
      </c>
      <c r="F696" s="12" t="s">
        <v>3626</v>
      </c>
      <c r="G696" s="13" t="s">
        <v>3627</v>
      </c>
      <c r="H696" s="12">
        <v>2024.0</v>
      </c>
      <c r="I696" s="14" t="s">
        <v>92</v>
      </c>
      <c r="J696" s="15" t="s">
        <v>3628</v>
      </c>
      <c r="K696" s="16" t="s">
        <v>19</v>
      </c>
      <c r="L696" s="17" t="str">
        <f t="shared" si="1"/>
        <v>👉連結</v>
      </c>
    </row>
    <row r="697" ht="16.5" customHeight="1">
      <c r="A697" s="9">
        <v>799.0</v>
      </c>
      <c r="B697" s="10" t="s">
        <v>407</v>
      </c>
      <c r="C697" s="11" t="s">
        <v>3629</v>
      </c>
      <c r="D697" s="11" t="s">
        <v>3630</v>
      </c>
      <c r="E697" s="11" t="s">
        <v>3631</v>
      </c>
      <c r="F697" s="12" t="s">
        <v>3632</v>
      </c>
      <c r="G697" s="13" t="s">
        <v>3633</v>
      </c>
      <c r="H697" s="12">
        <v>2024.0</v>
      </c>
      <c r="I697" s="14" t="s">
        <v>92</v>
      </c>
      <c r="J697" s="15" t="s">
        <v>3634</v>
      </c>
      <c r="K697" s="16" t="s">
        <v>19</v>
      </c>
      <c r="L697" s="17" t="str">
        <f t="shared" si="1"/>
        <v>👉連結</v>
      </c>
    </row>
    <row r="698" ht="16.5" customHeight="1">
      <c r="A698" s="9">
        <v>800.0</v>
      </c>
      <c r="B698" s="10" t="s">
        <v>407</v>
      </c>
      <c r="C698" s="11" t="s">
        <v>3635</v>
      </c>
      <c r="D698" s="11" t="s">
        <v>3636</v>
      </c>
      <c r="E698" s="11" t="s">
        <v>3637</v>
      </c>
      <c r="F698" s="12" t="s">
        <v>3638</v>
      </c>
      <c r="G698" s="13" t="s">
        <v>3639</v>
      </c>
      <c r="H698" s="12">
        <v>2024.0</v>
      </c>
      <c r="I698" s="14" t="s">
        <v>92</v>
      </c>
      <c r="J698" s="15" t="s">
        <v>3640</v>
      </c>
      <c r="K698" s="16" t="s">
        <v>19</v>
      </c>
      <c r="L698" s="17" t="str">
        <f t="shared" si="1"/>
        <v>👉連結</v>
      </c>
    </row>
    <row r="699" ht="16.5" customHeight="1">
      <c r="A699" s="9">
        <v>801.0</v>
      </c>
      <c r="B699" s="10" t="s">
        <v>51</v>
      </c>
      <c r="C699" s="11" t="s">
        <v>3102</v>
      </c>
      <c r="D699" s="11" t="s">
        <v>3641</v>
      </c>
      <c r="E699" s="11" t="s">
        <v>3642</v>
      </c>
      <c r="F699" s="12" t="s">
        <v>3643</v>
      </c>
      <c r="G699" s="13" t="s">
        <v>3644</v>
      </c>
      <c r="H699" s="12">
        <v>2024.0</v>
      </c>
      <c r="I699" s="14" t="s">
        <v>92</v>
      </c>
      <c r="J699" s="15" t="s">
        <v>3645</v>
      </c>
      <c r="K699" s="16" t="s">
        <v>19</v>
      </c>
      <c r="L699" s="17" t="str">
        <f t="shared" si="1"/>
        <v>👉連結</v>
      </c>
    </row>
    <row r="700" ht="16.5" customHeight="1">
      <c r="A700" s="9">
        <v>802.0</v>
      </c>
      <c r="B700" s="10" t="s">
        <v>11</v>
      </c>
      <c r="C700" s="11" t="s">
        <v>2335</v>
      </c>
      <c r="D700" s="11" t="s">
        <v>3646</v>
      </c>
      <c r="E700" s="11" t="s">
        <v>472</v>
      </c>
      <c r="F700" s="12" t="s">
        <v>3647</v>
      </c>
      <c r="G700" s="13" t="s">
        <v>3648</v>
      </c>
      <c r="H700" s="12">
        <v>2025.0</v>
      </c>
      <c r="I700" s="14" t="s">
        <v>17</v>
      </c>
      <c r="J700" s="15" t="s">
        <v>3649</v>
      </c>
      <c r="K700" s="16" t="s">
        <v>19</v>
      </c>
      <c r="L700" s="17" t="str">
        <f t="shared" si="1"/>
        <v>👉連結</v>
      </c>
    </row>
    <row r="701" ht="16.5" customHeight="1">
      <c r="A701" s="9">
        <v>803.0</v>
      </c>
      <c r="B701" s="10" t="s">
        <v>39</v>
      </c>
      <c r="C701" s="11" t="s">
        <v>3296</v>
      </c>
      <c r="D701" s="11" t="s">
        <v>3650</v>
      </c>
      <c r="E701" s="11" t="s">
        <v>3651</v>
      </c>
      <c r="F701" s="12" t="s">
        <v>3652</v>
      </c>
      <c r="G701" s="13" t="s">
        <v>3653</v>
      </c>
      <c r="H701" s="12">
        <v>2024.0</v>
      </c>
      <c r="I701" s="14" t="s">
        <v>92</v>
      </c>
      <c r="J701" s="15" t="s">
        <v>3654</v>
      </c>
      <c r="K701" s="16" t="s">
        <v>19</v>
      </c>
      <c r="L701" s="17" t="str">
        <f t="shared" si="1"/>
        <v>👉連結</v>
      </c>
    </row>
    <row r="702" ht="16.5" customHeight="1">
      <c r="A702" s="9">
        <v>804.0</v>
      </c>
      <c r="B702" s="10" t="s">
        <v>407</v>
      </c>
      <c r="C702" s="11" t="s">
        <v>408</v>
      </c>
      <c r="D702" s="11" t="s">
        <v>3655</v>
      </c>
      <c r="E702" s="11" t="s">
        <v>3656</v>
      </c>
      <c r="F702" s="12" t="s">
        <v>3657</v>
      </c>
      <c r="G702" s="13" t="s">
        <v>3658</v>
      </c>
      <c r="H702" s="12">
        <v>2025.0</v>
      </c>
      <c r="I702" s="14" t="s">
        <v>17</v>
      </c>
      <c r="J702" s="15" t="s">
        <v>3659</v>
      </c>
      <c r="K702" s="16" t="s">
        <v>19</v>
      </c>
      <c r="L702" s="17" t="str">
        <f t="shared" si="1"/>
        <v>👉連結</v>
      </c>
    </row>
    <row r="703" ht="16.5" customHeight="1">
      <c r="A703" s="9">
        <v>805.0</v>
      </c>
      <c r="B703" s="10" t="s">
        <v>11</v>
      </c>
      <c r="C703" s="11" t="s">
        <v>267</v>
      </c>
      <c r="D703" s="11" t="s">
        <v>3660</v>
      </c>
      <c r="E703" s="11" t="s">
        <v>3661</v>
      </c>
      <c r="F703" s="12" t="s">
        <v>3662</v>
      </c>
      <c r="G703" s="13" t="s">
        <v>3663</v>
      </c>
      <c r="H703" s="12">
        <v>2026.0</v>
      </c>
      <c r="I703" s="14" t="s">
        <v>92</v>
      </c>
      <c r="J703" s="15" t="s">
        <v>3664</v>
      </c>
      <c r="K703" s="16" t="s">
        <v>19</v>
      </c>
      <c r="L703" s="17" t="str">
        <f t="shared" si="1"/>
        <v>👉連結</v>
      </c>
    </row>
    <row r="704" ht="16.5" customHeight="1">
      <c r="A704" s="9">
        <v>806.0</v>
      </c>
      <c r="B704" s="10" t="s">
        <v>39</v>
      </c>
      <c r="C704" s="11" t="s">
        <v>1868</v>
      </c>
      <c r="D704" s="11" t="s">
        <v>3665</v>
      </c>
      <c r="E704" s="11" t="s">
        <v>3666</v>
      </c>
      <c r="F704" s="12" t="s">
        <v>3667</v>
      </c>
      <c r="G704" s="13" t="s">
        <v>3668</v>
      </c>
      <c r="H704" s="12">
        <v>2024.0</v>
      </c>
      <c r="I704" s="14" t="s">
        <v>92</v>
      </c>
      <c r="J704" s="15" t="s">
        <v>3669</v>
      </c>
      <c r="K704" s="16" t="s">
        <v>19</v>
      </c>
      <c r="L704" s="17" t="str">
        <f t="shared" si="1"/>
        <v>👉連結</v>
      </c>
    </row>
    <row r="705" ht="16.5" customHeight="1">
      <c r="A705" s="9">
        <v>807.0</v>
      </c>
      <c r="B705" s="10" t="s">
        <v>11</v>
      </c>
      <c r="C705" s="11" t="s">
        <v>2414</v>
      </c>
      <c r="D705" s="11" t="s">
        <v>3670</v>
      </c>
      <c r="E705" s="11" t="s">
        <v>3671</v>
      </c>
      <c r="F705" s="12" t="s">
        <v>3672</v>
      </c>
      <c r="G705" s="13" t="s">
        <v>3673</v>
      </c>
      <c r="H705" s="12">
        <v>2024.0</v>
      </c>
      <c r="I705" s="14" t="s">
        <v>92</v>
      </c>
      <c r="J705" s="15" t="s">
        <v>3674</v>
      </c>
      <c r="K705" s="16" t="s">
        <v>19</v>
      </c>
      <c r="L705" s="17" t="str">
        <f t="shared" si="1"/>
        <v>👉連結</v>
      </c>
    </row>
    <row r="706" ht="16.5" customHeight="1">
      <c r="A706" s="9">
        <v>808.0</v>
      </c>
      <c r="B706" s="10" t="s">
        <v>11</v>
      </c>
      <c r="C706" s="11" t="s">
        <v>2300</v>
      </c>
      <c r="D706" s="11" t="s">
        <v>3675</v>
      </c>
      <c r="E706" s="11" t="s">
        <v>3459</v>
      </c>
      <c r="F706" s="12" t="s">
        <v>3676</v>
      </c>
      <c r="G706" s="13" t="s">
        <v>3677</v>
      </c>
      <c r="H706" s="12">
        <v>2024.0</v>
      </c>
      <c r="I706" s="14" t="s">
        <v>92</v>
      </c>
      <c r="J706" s="15" t="s">
        <v>3678</v>
      </c>
      <c r="K706" s="16" t="s">
        <v>19</v>
      </c>
      <c r="L706" s="17" t="str">
        <f t="shared" si="1"/>
        <v>👉連結</v>
      </c>
    </row>
    <row r="707" ht="16.5" customHeight="1">
      <c r="A707" s="9">
        <v>809.0</v>
      </c>
      <c r="B707" s="10" t="s">
        <v>407</v>
      </c>
      <c r="C707" s="11" t="s">
        <v>408</v>
      </c>
      <c r="D707" s="11" t="s">
        <v>3679</v>
      </c>
      <c r="E707" s="11" t="s">
        <v>3680</v>
      </c>
      <c r="F707" s="12" t="s">
        <v>3681</v>
      </c>
      <c r="G707" s="13" t="s">
        <v>3682</v>
      </c>
      <c r="H707" s="12">
        <v>2024.0</v>
      </c>
      <c r="I707" s="14" t="s">
        <v>26</v>
      </c>
      <c r="J707" s="15" t="s">
        <v>3683</v>
      </c>
      <c r="K707" s="16" t="s">
        <v>19</v>
      </c>
      <c r="L707" s="17" t="str">
        <f t="shared" si="1"/>
        <v>👉連結</v>
      </c>
    </row>
    <row r="708" ht="16.5" customHeight="1">
      <c r="A708" s="9">
        <v>810.0</v>
      </c>
      <c r="B708" s="10" t="s">
        <v>20</v>
      </c>
      <c r="C708" s="11" t="s">
        <v>3684</v>
      </c>
      <c r="D708" s="11" t="s">
        <v>3685</v>
      </c>
      <c r="E708" s="11" t="s">
        <v>3686</v>
      </c>
      <c r="F708" s="18" t="s">
        <v>3687</v>
      </c>
      <c r="G708" s="13" t="s">
        <v>3688</v>
      </c>
      <c r="H708" s="12">
        <v>2025.0</v>
      </c>
      <c r="I708" s="14" t="s">
        <v>26</v>
      </c>
      <c r="J708" s="15" t="s">
        <v>3689</v>
      </c>
      <c r="K708" s="16" t="s">
        <v>19</v>
      </c>
      <c r="L708" s="17" t="str">
        <f t="shared" si="1"/>
        <v>👉連結</v>
      </c>
    </row>
    <row r="709" ht="16.5" customHeight="1">
      <c r="A709" s="9">
        <v>811.0</v>
      </c>
      <c r="B709" s="10" t="s">
        <v>11</v>
      </c>
      <c r="C709" s="11" t="s">
        <v>1040</v>
      </c>
      <c r="D709" s="11" t="s">
        <v>3690</v>
      </c>
      <c r="E709" s="11" t="s">
        <v>3691</v>
      </c>
      <c r="F709" s="12" t="s">
        <v>3692</v>
      </c>
      <c r="G709" s="13" t="s">
        <v>3693</v>
      </c>
      <c r="H709" s="12">
        <v>2026.0</v>
      </c>
      <c r="I709" s="14" t="s">
        <v>92</v>
      </c>
      <c r="J709" s="15" t="s">
        <v>3694</v>
      </c>
      <c r="K709" s="16" t="s">
        <v>19</v>
      </c>
      <c r="L709" s="17" t="str">
        <f t="shared" si="1"/>
        <v>👉連結</v>
      </c>
    </row>
    <row r="710" ht="16.5" customHeight="1">
      <c r="A710" s="9">
        <v>812.0</v>
      </c>
      <c r="B710" s="10" t="s">
        <v>11</v>
      </c>
      <c r="C710" s="11" t="s">
        <v>87</v>
      </c>
      <c r="D710" s="11" t="s">
        <v>3695</v>
      </c>
      <c r="E710" s="11" t="s">
        <v>3696</v>
      </c>
      <c r="F710" s="12" t="s">
        <v>3697</v>
      </c>
      <c r="G710" s="12" t="s">
        <v>3698</v>
      </c>
      <c r="H710" s="12">
        <v>2026.0</v>
      </c>
      <c r="I710" s="14" t="s">
        <v>92</v>
      </c>
      <c r="J710" s="15" t="s">
        <v>3699</v>
      </c>
      <c r="K710" s="16" t="s">
        <v>19</v>
      </c>
      <c r="L710" s="17" t="str">
        <f t="shared" si="1"/>
        <v>👉連結</v>
      </c>
    </row>
    <row r="711" ht="16.5" customHeight="1">
      <c r="A711" s="9">
        <v>813.0</v>
      </c>
      <c r="B711" s="10" t="s">
        <v>39</v>
      </c>
      <c r="C711" s="11" t="s">
        <v>716</v>
      </c>
      <c r="D711" s="11" t="s">
        <v>3700</v>
      </c>
      <c r="E711" s="11" t="s">
        <v>3701</v>
      </c>
      <c r="F711" s="12" t="s">
        <v>3702</v>
      </c>
      <c r="G711" s="13" t="s">
        <v>3703</v>
      </c>
      <c r="H711" s="12">
        <v>2025.0</v>
      </c>
      <c r="I711" s="14" t="s">
        <v>17</v>
      </c>
      <c r="J711" s="15" t="s">
        <v>3704</v>
      </c>
      <c r="K711" s="16" t="s">
        <v>19</v>
      </c>
      <c r="L711" s="17" t="str">
        <f t="shared" si="1"/>
        <v>👉連結</v>
      </c>
    </row>
    <row r="712" ht="16.5" customHeight="1">
      <c r="A712" s="9">
        <v>814.0</v>
      </c>
      <c r="B712" s="10" t="s">
        <v>11</v>
      </c>
      <c r="C712" s="11" t="s">
        <v>3705</v>
      </c>
      <c r="D712" s="11" t="s">
        <v>3706</v>
      </c>
      <c r="E712" s="11" t="s">
        <v>3349</v>
      </c>
      <c r="F712" s="12" t="s">
        <v>3707</v>
      </c>
      <c r="G712" s="12" t="s">
        <v>3708</v>
      </c>
      <c r="H712" s="12">
        <v>2026.0</v>
      </c>
      <c r="I712" s="14" t="s">
        <v>92</v>
      </c>
      <c r="J712" s="15" t="s">
        <v>3709</v>
      </c>
      <c r="K712" s="16" t="s">
        <v>19</v>
      </c>
      <c r="L712" s="17" t="str">
        <f t="shared" si="1"/>
        <v>👉連結</v>
      </c>
    </row>
    <row r="713" ht="16.5" customHeight="1">
      <c r="A713" s="9">
        <v>815.0</v>
      </c>
      <c r="B713" s="10" t="s">
        <v>407</v>
      </c>
      <c r="C713" s="11" t="s">
        <v>923</v>
      </c>
      <c r="D713" s="11" t="s">
        <v>3710</v>
      </c>
      <c r="E713" s="11" t="s">
        <v>3711</v>
      </c>
      <c r="F713" s="12" t="s">
        <v>3712</v>
      </c>
      <c r="G713" s="13" t="s">
        <v>3713</v>
      </c>
      <c r="H713" s="12">
        <v>2024.0</v>
      </c>
      <c r="I713" s="14" t="s">
        <v>92</v>
      </c>
      <c r="J713" s="15" t="s">
        <v>3714</v>
      </c>
      <c r="K713" s="16" t="s">
        <v>19</v>
      </c>
      <c r="L713" s="17" t="str">
        <f t="shared" si="1"/>
        <v>👉連結</v>
      </c>
    </row>
    <row r="714" ht="16.5" customHeight="1">
      <c r="A714" s="9">
        <v>816.0</v>
      </c>
      <c r="B714" s="10" t="s">
        <v>407</v>
      </c>
      <c r="C714" s="11" t="s">
        <v>3715</v>
      </c>
      <c r="D714" s="11" t="s">
        <v>3716</v>
      </c>
      <c r="E714" s="11" t="s">
        <v>3717</v>
      </c>
      <c r="F714" s="12" t="s">
        <v>3718</v>
      </c>
      <c r="G714" s="13" t="s">
        <v>3719</v>
      </c>
      <c r="H714" s="12">
        <v>2024.0</v>
      </c>
      <c r="I714" s="14" t="s">
        <v>92</v>
      </c>
      <c r="J714" s="15" t="s">
        <v>3720</v>
      </c>
      <c r="K714" s="16" t="s">
        <v>19</v>
      </c>
      <c r="L714" s="17" t="str">
        <f t="shared" si="1"/>
        <v>👉連結</v>
      </c>
    </row>
    <row r="715" ht="16.5" customHeight="1">
      <c r="A715" s="9">
        <v>817.0</v>
      </c>
      <c r="B715" s="10" t="s">
        <v>407</v>
      </c>
      <c r="C715" s="11" t="s">
        <v>3721</v>
      </c>
      <c r="D715" s="11" t="s">
        <v>3722</v>
      </c>
      <c r="E715" s="11" t="s">
        <v>3723</v>
      </c>
      <c r="F715" s="18" t="s">
        <v>3724</v>
      </c>
      <c r="G715" s="12" t="s">
        <v>3725</v>
      </c>
      <c r="H715" s="12">
        <v>2025.0</v>
      </c>
      <c r="I715" s="14" t="s">
        <v>92</v>
      </c>
      <c r="J715" s="15" t="s">
        <v>3726</v>
      </c>
      <c r="K715" s="16" t="s">
        <v>19</v>
      </c>
      <c r="L715" s="17" t="str">
        <f t="shared" si="1"/>
        <v>👉連結</v>
      </c>
    </row>
    <row r="716" ht="16.5" customHeight="1">
      <c r="A716" s="9">
        <v>818.0</v>
      </c>
      <c r="B716" s="10" t="s">
        <v>407</v>
      </c>
      <c r="C716" s="11" t="s">
        <v>408</v>
      </c>
      <c r="D716" s="11" t="s">
        <v>3727</v>
      </c>
      <c r="E716" s="11" t="s">
        <v>3728</v>
      </c>
      <c r="F716" s="12" t="s">
        <v>3729</v>
      </c>
      <c r="G716" s="13" t="s">
        <v>3730</v>
      </c>
      <c r="H716" s="12">
        <v>2026.0</v>
      </c>
      <c r="I716" s="14" t="s">
        <v>92</v>
      </c>
      <c r="J716" s="15" t="s">
        <v>3731</v>
      </c>
      <c r="K716" s="16" t="s">
        <v>19</v>
      </c>
      <c r="L716" s="17" t="str">
        <f t="shared" si="1"/>
        <v>👉連結</v>
      </c>
    </row>
    <row r="717" ht="16.5" customHeight="1">
      <c r="A717" s="9">
        <v>819.0</v>
      </c>
      <c r="B717" s="10" t="s">
        <v>11</v>
      </c>
      <c r="C717" s="11" t="s">
        <v>3732</v>
      </c>
      <c r="D717" s="11" t="s">
        <v>3733</v>
      </c>
      <c r="E717" s="11" t="s">
        <v>3734</v>
      </c>
      <c r="F717" s="12" t="s">
        <v>3735</v>
      </c>
      <c r="G717" s="13" t="s">
        <v>3736</v>
      </c>
      <c r="H717" s="12">
        <v>2025.0</v>
      </c>
      <c r="I717" s="14" t="s">
        <v>17</v>
      </c>
      <c r="J717" s="15" t="s">
        <v>3737</v>
      </c>
      <c r="K717" s="16" t="s">
        <v>19</v>
      </c>
      <c r="L717" s="17" t="str">
        <f t="shared" si="1"/>
        <v>👉連結</v>
      </c>
    </row>
    <row r="718" ht="16.5" customHeight="1">
      <c r="A718" s="9">
        <v>820.0</v>
      </c>
      <c r="B718" s="10" t="s">
        <v>407</v>
      </c>
      <c r="C718" s="11" t="s">
        <v>408</v>
      </c>
      <c r="D718" s="11" t="s">
        <v>3738</v>
      </c>
      <c r="E718" s="11" t="s">
        <v>3739</v>
      </c>
      <c r="F718" s="12" t="s">
        <v>3740</v>
      </c>
      <c r="G718" s="13" t="s">
        <v>3741</v>
      </c>
      <c r="H718" s="12">
        <v>2025.0</v>
      </c>
      <c r="I718" s="14" t="s">
        <v>17</v>
      </c>
      <c r="J718" s="15" t="s">
        <v>3742</v>
      </c>
      <c r="K718" s="16" t="s">
        <v>19</v>
      </c>
      <c r="L718" s="17" t="str">
        <f t="shared" si="1"/>
        <v>👉連結</v>
      </c>
    </row>
    <row r="719" ht="16.5" customHeight="1">
      <c r="A719" s="9">
        <v>821.0</v>
      </c>
      <c r="B719" s="10" t="s">
        <v>20</v>
      </c>
      <c r="C719" s="11" t="s">
        <v>76</v>
      </c>
      <c r="D719" s="11" t="s">
        <v>3743</v>
      </c>
      <c r="E719" s="11" t="s">
        <v>23</v>
      </c>
      <c r="F719" s="18" t="s">
        <v>3744</v>
      </c>
      <c r="G719" s="13" t="s">
        <v>3745</v>
      </c>
      <c r="H719" s="12">
        <v>2025.0</v>
      </c>
      <c r="I719" s="14" t="s">
        <v>26</v>
      </c>
      <c r="J719" s="15" t="s">
        <v>3746</v>
      </c>
      <c r="K719" s="16" t="s">
        <v>19</v>
      </c>
      <c r="L719" s="17" t="str">
        <f t="shared" si="1"/>
        <v>👉連結</v>
      </c>
    </row>
    <row r="720" ht="16.5" customHeight="1">
      <c r="A720" s="9">
        <v>822.0</v>
      </c>
      <c r="B720" s="10" t="s">
        <v>407</v>
      </c>
      <c r="C720" s="11" t="s">
        <v>408</v>
      </c>
      <c r="D720" s="11" t="s">
        <v>3747</v>
      </c>
      <c r="E720" s="11" t="s">
        <v>3748</v>
      </c>
      <c r="F720" s="12" t="s">
        <v>3749</v>
      </c>
      <c r="G720" s="13" t="s">
        <v>3750</v>
      </c>
      <c r="H720" s="12">
        <v>2024.0</v>
      </c>
      <c r="I720" s="14" t="s">
        <v>92</v>
      </c>
      <c r="J720" s="15" t="s">
        <v>3751</v>
      </c>
      <c r="K720" s="16" t="s">
        <v>19</v>
      </c>
      <c r="L720" s="17" t="str">
        <f t="shared" si="1"/>
        <v>👉連結</v>
      </c>
    </row>
    <row r="721" ht="16.5" customHeight="1">
      <c r="A721" s="9">
        <v>823.0</v>
      </c>
      <c r="B721" s="10" t="s">
        <v>407</v>
      </c>
      <c r="C721" s="11" t="s">
        <v>408</v>
      </c>
      <c r="D721" s="11" t="s">
        <v>3752</v>
      </c>
      <c r="E721" s="11" t="s">
        <v>3748</v>
      </c>
      <c r="F721" s="12" t="s">
        <v>3753</v>
      </c>
      <c r="G721" s="13" t="s">
        <v>3754</v>
      </c>
      <c r="H721" s="12">
        <v>2024.0</v>
      </c>
      <c r="I721" s="14" t="s">
        <v>92</v>
      </c>
      <c r="J721" s="15" t="s">
        <v>3755</v>
      </c>
      <c r="K721" s="16" t="s">
        <v>19</v>
      </c>
      <c r="L721" s="17" t="str">
        <f t="shared" si="1"/>
        <v>👉連結</v>
      </c>
    </row>
    <row r="722" ht="16.5" customHeight="1">
      <c r="A722" s="9">
        <v>824.0</v>
      </c>
      <c r="B722" s="10" t="s">
        <v>407</v>
      </c>
      <c r="C722" s="11" t="s">
        <v>408</v>
      </c>
      <c r="D722" s="11" t="s">
        <v>3756</v>
      </c>
      <c r="E722" s="11" t="s">
        <v>3757</v>
      </c>
      <c r="F722" s="18" t="s">
        <v>3758</v>
      </c>
      <c r="G722" s="12" t="s">
        <v>3759</v>
      </c>
      <c r="H722" s="12">
        <v>2025.0</v>
      </c>
      <c r="I722" s="14" t="s">
        <v>92</v>
      </c>
      <c r="J722" s="15" t="s">
        <v>3760</v>
      </c>
      <c r="K722" s="16" t="s">
        <v>19</v>
      </c>
      <c r="L722" s="17" t="str">
        <f t="shared" si="1"/>
        <v>👉連結</v>
      </c>
    </row>
    <row r="723" ht="16.5" customHeight="1">
      <c r="A723" s="9">
        <v>827.0</v>
      </c>
      <c r="B723" s="10" t="s">
        <v>407</v>
      </c>
      <c r="C723" s="11" t="s">
        <v>408</v>
      </c>
      <c r="D723" s="11" t="s">
        <v>3761</v>
      </c>
      <c r="E723" s="11" t="s">
        <v>3762</v>
      </c>
      <c r="F723" s="12" t="s">
        <v>3763</v>
      </c>
      <c r="G723" s="13" t="s">
        <v>3764</v>
      </c>
      <c r="H723" s="12">
        <v>2025.0</v>
      </c>
      <c r="I723" s="14" t="s">
        <v>17</v>
      </c>
      <c r="J723" s="15" t="s">
        <v>3765</v>
      </c>
      <c r="K723" s="16" t="s">
        <v>19</v>
      </c>
      <c r="L723" s="17" t="str">
        <f t="shared" si="1"/>
        <v>👉連結</v>
      </c>
    </row>
    <row r="724" ht="16.5" customHeight="1">
      <c r="A724" s="9">
        <v>828.0</v>
      </c>
      <c r="B724" s="10" t="s">
        <v>407</v>
      </c>
      <c r="C724" s="11" t="s">
        <v>408</v>
      </c>
      <c r="D724" s="11" t="s">
        <v>3766</v>
      </c>
      <c r="E724" s="11" t="s">
        <v>3767</v>
      </c>
      <c r="F724" s="12" t="s">
        <v>3768</v>
      </c>
      <c r="G724" s="12" t="s">
        <v>3769</v>
      </c>
      <c r="H724" s="12">
        <v>2026.0</v>
      </c>
      <c r="I724" s="14" t="s">
        <v>92</v>
      </c>
      <c r="J724" s="15" t="s">
        <v>3770</v>
      </c>
      <c r="K724" s="16" t="s">
        <v>19</v>
      </c>
      <c r="L724" s="17" t="str">
        <f t="shared" si="1"/>
        <v>👉連結</v>
      </c>
    </row>
    <row r="725" ht="16.5" customHeight="1">
      <c r="A725" s="9">
        <v>829.0</v>
      </c>
      <c r="B725" s="10" t="s">
        <v>39</v>
      </c>
      <c r="C725" s="11" t="s">
        <v>3296</v>
      </c>
      <c r="D725" s="11" t="s">
        <v>3771</v>
      </c>
      <c r="E725" s="11" t="s">
        <v>3772</v>
      </c>
      <c r="F725" s="12" t="s">
        <v>3773</v>
      </c>
      <c r="G725" s="13" t="s">
        <v>3774</v>
      </c>
      <c r="H725" s="12">
        <v>2024.0</v>
      </c>
      <c r="I725" s="14" t="s">
        <v>92</v>
      </c>
      <c r="J725" s="15" t="s">
        <v>3775</v>
      </c>
      <c r="K725" s="16" t="s">
        <v>19</v>
      </c>
      <c r="L725" s="17" t="str">
        <f t="shared" si="1"/>
        <v>👉連結</v>
      </c>
    </row>
    <row r="726" ht="16.5" customHeight="1">
      <c r="A726" s="9">
        <v>830.0</v>
      </c>
      <c r="B726" s="10" t="s">
        <v>11</v>
      </c>
      <c r="C726" s="11" t="s">
        <v>3776</v>
      </c>
      <c r="D726" s="11" t="s">
        <v>3777</v>
      </c>
      <c r="E726" s="11" t="s">
        <v>3778</v>
      </c>
      <c r="F726" s="18" t="s">
        <v>3779</v>
      </c>
      <c r="G726" s="13" t="s">
        <v>3780</v>
      </c>
      <c r="H726" s="12">
        <v>2025.0</v>
      </c>
      <c r="I726" s="14" t="s">
        <v>92</v>
      </c>
      <c r="J726" s="15" t="s">
        <v>3781</v>
      </c>
      <c r="K726" s="16" t="s">
        <v>19</v>
      </c>
      <c r="L726" s="17" t="str">
        <f t="shared" si="1"/>
        <v>👉連結</v>
      </c>
    </row>
    <row r="727" ht="16.5" customHeight="1">
      <c r="A727" s="9">
        <v>831.0</v>
      </c>
      <c r="B727" s="10" t="s">
        <v>407</v>
      </c>
      <c r="C727" s="11" t="s">
        <v>3782</v>
      </c>
      <c r="D727" s="11" t="s">
        <v>3783</v>
      </c>
      <c r="E727" s="11" t="s">
        <v>3784</v>
      </c>
      <c r="F727" s="12" t="s">
        <v>3785</v>
      </c>
      <c r="G727" s="13" t="s">
        <v>3786</v>
      </c>
      <c r="H727" s="12">
        <v>2025.0</v>
      </c>
      <c r="I727" s="14" t="s">
        <v>17</v>
      </c>
      <c r="J727" s="15" t="s">
        <v>3787</v>
      </c>
      <c r="K727" s="16" t="s">
        <v>19</v>
      </c>
      <c r="L727" s="17" t="str">
        <f t="shared" si="1"/>
        <v>👉連結</v>
      </c>
    </row>
    <row r="728" ht="16.5" customHeight="1">
      <c r="A728" s="9">
        <v>832.0</v>
      </c>
      <c r="B728" s="10" t="s">
        <v>51</v>
      </c>
      <c r="C728" s="11" t="s">
        <v>1040</v>
      </c>
      <c r="D728" s="11" t="s">
        <v>3788</v>
      </c>
      <c r="E728" s="11" t="s">
        <v>3789</v>
      </c>
      <c r="F728" s="18" t="s">
        <v>3790</v>
      </c>
      <c r="G728" s="12" t="s">
        <v>3791</v>
      </c>
      <c r="H728" s="12">
        <v>2025.0</v>
      </c>
      <c r="I728" s="14" t="s">
        <v>92</v>
      </c>
      <c r="J728" s="15" t="s">
        <v>3792</v>
      </c>
      <c r="K728" s="16" t="s">
        <v>19</v>
      </c>
      <c r="L728" s="17" t="str">
        <f t="shared" si="1"/>
        <v>👉連結</v>
      </c>
    </row>
    <row r="729" ht="16.5" customHeight="1">
      <c r="A729" s="9">
        <v>833.0</v>
      </c>
      <c r="B729" s="10" t="s">
        <v>11</v>
      </c>
      <c r="C729" s="11" t="s">
        <v>317</v>
      </c>
      <c r="D729" s="11" t="s">
        <v>3793</v>
      </c>
      <c r="E729" s="11" t="s">
        <v>3794</v>
      </c>
      <c r="F729" s="12" t="s">
        <v>3795</v>
      </c>
      <c r="G729" s="13" t="s">
        <v>3796</v>
      </c>
      <c r="H729" s="12">
        <v>2024.0</v>
      </c>
      <c r="I729" s="14" t="s">
        <v>92</v>
      </c>
      <c r="J729" s="15" t="s">
        <v>3797</v>
      </c>
      <c r="K729" s="16" t="s">
        <v>19</v>
      </c>
      <c r="L729" s="17" t="str">
        <f t="shared" si="1"/>
        <v>👉連結</v>
      </c>
    </row>
    <row r="730" ht="16.5" customHeight="1">
      <c r="A730" s="9">
        <v>834.0</v>
      </c>
      <c r="B730" s="10" t="s">
        <v>407</v>
      </c>
      <c r="C730" s="11" t="s">
        <v>408</v>
      </c>
      <c r="D730" s="11" t="s">
        <v>3798</v>
      </c>
      <c r="E730" s="11" t="s">
        <v>3799</v>
      </c>
      <c r="F730" s="12" t="s">
        <v>3800</v>
      </c>
      <c r="G730" s="13" t="s">
        <v>3801</v>
      </c>
      <c r="H730" s="12">
        <v>2026.0</v>
      </c>
      <c r="I730" s="14" t="s">
        <v>92</v>
      </c>
      <c r="J730" s="15" t="s">
        <v>3802</v>
      </c>
      <c r="K730" s="16" t="s">
        <v>19</v>
      </c>
      <c r="L730" s="17" t="str">
        <f t="shared" si="1"/>
        <v>👉連結</v>
      </c>
    </row>
    <row r="731" ht="16.5" customHeight="1">
      <c r="A731" s="9">
        <v>835.0</v>
      </c>
      <c r="B731" s="10" t="s">
        <v>11</v>
      </c>
      <c r="C731" s="11" t="s">
        <v>2300</v>
      </c>
      <c r="D731" s="11" t="s">
        <v>3803</v>
      </c>
      <c r="E731" s="11" t="s">
        <v>3804</v>
      </c>
      <c r="F731" s="12" t="s">
        <v>3805</v>
      </c>
      <c r="G731" s="13" t="s">
        <v>3806</v>
      </c>
      <c r="H731" s="12">
        <v>2024.0</v>
      </c>
      <c r="I731" s="14" t="s">
        <v>92</v>
      </c>
      <c r="J731" s="15" t="s">
        <v>3807</v>
      </c>
      <c r="K731" s="16" t="s">
        <v>19</v>
      </c>
      <c r="L731" s="17" t="str">
        <f t="shared" si="1"/>
        <v>👉連結</v>
      </c>
    </row>
    <row r="732" ht="16.5" customHeight="1">
      <c r="A732" s="9">
        <v>836.0</v>
      </c>
      <c r="B732" s="10" t="s">
        <v>39</v>
      </c>
      <c r="C732" s="11" t="s">
        <v>1056</v>
      </c>
      <c r="D732" s="11" t="s">
        <v>3808</v>
      </c>
      <c r="E732" s="11" t="s">
        <v>3809</v>
      </c>
      <c r="F732" s="12" t="s">
        <v>3810</v>
      </c>
      <c r="G732" s="13" t="s">
        <v>3811</v>
      </c>
      <c r="H732" s="12">
        <v>2024.0</v>
      </c>
      <c r="I732" s="14" t="s">
        <v>92</v>
      </c>
      <c r="J732" s="15" t="s">
        <v>3812</v>
      </c>
      <c r="K732" s="16" t="s">
        <v>19</v>
      </c>
      <c r="L732" s="17" t="str">
        <f t="shared" si="1"/>
        <v>👉連結</v>
      </c>
    </row>
    <row r="733" ht="16.5" customHeight="1">
      <c r="A733" s="9">
        <v>837.0</v>
      </c>
      <c r="B733" s="10" t="s">
        <v>20</v>
      </c>
      <c r="C733" s="11" t="s">
        <v>3813</v>
      </c>
      <c r="D733" s="11" t="s">
        <v>3814</v>
      </c>
      <c r="E733" s="11" t="s">
        <v>3815</v>
      </c>
      <c r="F733" s="12" t="s">
        <v>3816</v>
      </c>
      <c r="G733" s="13" t="s">
        <v>3817</v>
      </c>
      <c r="H733" s="12">
        <v>2024.0</v>
      </c>
      <c r="I733" s="14" t="s">
        <v>92</v>
      </c>
      <c r="J733" s="15" t="s">
        <v>3818</v>
      </c>
      <c r="K733" s="16" t="s">
        <v>19</v>
      </c>
      <c r="L733" s="17" t="str">
        <f t="shared" si="1"/>
        <v>👉連結</v>
      </c>
    </row>
    <row r="734" ht="16.5" customHeight="1">
      <c r="A734" s="9">
        <v>838.0</v>
      </c>
      <c r="B734" s="10" t="s">
        <v>11</v>
      </c>
      <c r="C734" s="11" t="s">
        <v>595</v>
      </c>
      <c r="D734" s="11" t="s">
        <v>3819</v>
      </c>
      <c r="E734" s="11" t="s">
        <v>3820</v>
      </c>
      <c r="F734" s="12" t="s">
        <v>3821</v>
      </c>
      <c r="G734" s="12" t="s">
        <v>3822</v>
      </c>
      <c r="H734" s="12">
        <v>2026.0</v>
      </c>
      <c r="I734" s="14" t="s">
        <v>92</v>
      </c>
      <c r="J734" s="15" t="s">
        <v>3823</v>
      </c>
      <c r="K734" s="16" t="s">
        <v>19</v>
      </c>
      <c r="L734" s="17" t="str">
        <f t="shared" si="1"/>
        <v>👉連結</v>
      </c>
    </row>
    <row r="735" ht="16.5" customHeight="1">
      <c r="A735" s="9">
        <v>839.0</v>
      </c>
      <c r="B735" s="10" t="s">
        <v>39</v>
      </c>
      <c r="C735" s="11" t="s">
        <v>40</v>
      </c>
      <c r="D735" s="11" t="s">
        <v>3824</v>
      </c>
      <c r="E735" s="11" t="s">
        <v>3825</v>
      </c>
      <c r="F735" s="12" t="s">
        <v>3826</v>
      </c>
      <c r="G735" s="13" t="s">
        <v>3827</v>
      </c>
      <c r="H735" s="12">
        <v>2024.0</v>
      </c>
      <c r="I735" s="14" t="s">
        <v>92</v>
      </c>
      <c r="J735" s="15" t="s">
        <v>3828</v>
      </c>
      <c r="K735" s="16" t="s">
        <v>19</v>
      </c>
      <c r="L735" s="17" t="str">
        <f t="shared" si="1"/>
        <v>👉連結</v>
      </c>
    </row>
    <row r="736" ht="16.5" customHeight="1">
      <c r="A736" s="9">
        <v>840.0</v>
      </c>
      <c r="B736" s="10" t="s">
        <v>407</v>
      </c>
      <c r="C736" s="11" t="s">
        <v>408</v>
      </c>
      <c r="D736" s="11" t="s">
        <v>3829</v>
      </c>
      <c r="E736" s="11" t="s">
        <v>3830</v>
      </c>
      <c r="F736" s="18" t="s">
        <v>3831</v>
      </c>
      <c r="G736" s="12" t="s">
        <v>3832</v>
      </c>
      <c r="H736" s="12">
        <v>2025.0</v>
      </c>
      <c r="I736" s="14" t="s">
        <v>92</v>
      </c>
      <c r="J736" s="15" t="s">
        <v>3833</v>
      </c>
      <c r="K736" s="16" t="s">
        <v>19</v>
      </c>
      <c r="L736" s="17" t="str">
        <f t="shared" si="1"/>
        <v>👉連結</v>
      </c>
    </row>
    <row r="737" ht="16.5" customHeight="1">
      <c r="A737" s="9">
        <v>841.0</v>
      </c>
      <c r="B737" s="10" t="s">
        <v>20</v>
      </c>
      <c r="C737" s="11" t="s">
        <v>76</v>
      </c>
      <c r="D737" s="11" t="s">
        <v>3834</v>
      </c>
      <c r="E737" s="11" t="s">
        <v>3835</v>
      </c>
      <c r="F737" s="18" t="s">
        <v>3836</v>
      </c>
      <c r="G737" s="13" t="s">
        <v>3837</v>
      </c>
      <c r="H737" s="12">
        <v>2025.0</v>
      </c>
      <c r="I737" s="14" t="s">
        <v>26</v>
      </c>
      <c r="J737" s="15" t="s">
        <v>3838</v>
      </c>
      <c r="K737" s="16" t="s">
        <v>19</v>
      </c>
      <c r="L737" s="17" t="str">
        <f t="shared" si="1"/>
        <v>👉連結</v>
      </c>
    </row>
    <row r="738" ht="16.5" customHeight="1">
      <c r="A738" s="9">
        <v>842.0</v>
      </c>
      <c r="B738" s="10" t="s">
        <v>407</v>
      </c>
      <c r="C738" s="11" t="s">
        <v>408</v>
      </c>
      <c r="D738" s="11" t="s">
        <v>3839</v>
      </c>
      <c r="E738" s="11" t="s">
        <v>3840</v>
      </c>
      <c r="F738" s="12" t="s">
        <v>3841</v>
      </c>
      <c r="G738" s="13" t="s">
        <v>3842</v>
      </c>
      <c r="H738" s="12">
        <v>2025.0</v>
      </c>
      <c r="I738" s="14" t="s">
        <v>17</v>
      </c>
      <c r="J738" s="15" t="s">
        <v>3843</v>
      </c>
      <c r="K738" s="16" t="s">
        <v>19</v>
      </c>
      <c r="L738" s="17" t="str">
        <f t="shared" si="1"/>
        <v>👉連結</v>
      </c>
    </row>
    <row r="739" ht="16.5" customHeight="1">
      <c r="A739" s="9">
        <v>843.0</v>
      </c>
      <c r="B739" s="10" t="s">
        <v>407</v>
      </c>
      <c r="C739" s="11" t="s">
        <v>408</v>
      </c>
      <c r="D739" s="11" t="s">
        <v>3844</v>
      </c>
      <c r="E739" s="11" t="s">
        <v>3845</v>
      </c>
      <c r="F739" s="12" t="s">
        <v>3846</v>
      </c>
      <c r="G739" s="13" t="s">
        <v>3847</v>
      </c>
      <c r="H739" s="12">
        <v>2026.0</v>
      </c>
      <c r="I739" s="14" t="s">
        <v>92</v>
      </c>
      <c r="J739" s="15" t="s">
        <v>3848</v>
      </c>
      <c r="K739" s="16" t="s">
        <v>19</v>
      </c>
      <c r="L739" s="17" t="str">
        <f t="shared" si="1"/>
        <v>👉連結</v>
      </c>
    </row>
    <row r="740" ht="16.5" customHeight="1">
      <c r="A740" s="9">
        <v>844.0</v>
      </c>
      <c r="B740" s="10" t="s">
        <v>11</v>
      </c>
      <c r="C740" s="11" t="s">
        <v>2373</v>
      </c>
      <c r="D740" s="11" t="s">
        <v>3849</v>
      </c>
      <c r="E740" s="11" t="s">
        <v>3850</v>
      </c>
      <c r="F740" s="12" t="s">
        <v>3851</v>
      </c>
      <c r="G740" s="13" t="s">
        <v>3852</v>
      </c>
      <c r="H740" s="12">
        <v>2026.0</v>
      </c>
      <c r="I740" s="14" t="s">
        <v>92</v>
      </c>
      <c r="J740" s="15" t="s">
        <v>3853</v>
      </c>
      <c r="K740" s="16" t="s">
        <v>19</v>
      </c>
      <c r="L740" s="17" t="str">
        <f t="shared" si="1"/>
        <v>👉連結</v>
      </c>
    </row>
    <row r="741" ht="16.5" customHeight="1">
      <c r="A741" s="9">
        <v>845.0</v>
      </c>
      <c r="B741" s="10" t="s">
        <v>11</v>
      </c>
      <c r="C741" s="11" t="s">
        <v>499</v>
      </c>
      <c r="D741" s="11" t="s">
        <v>3854</v>
      </c>
      <c r="E741" s="11" t="s">
        <v>3855</v>
      </c>
      <c r="F741" s="12" t="s">
        <v>3856</v>
      </c>
      <c r="G741" s="12" t="s">
        <v>3857</v>
      </c>
      <c r="H741" s="12">
        <v>2026.0</v>
      </c>
      <c r="I741" s="14" t="s">
        <v>92</v>
      </c>
      <c r="J741" s="15" t="s">
        <v>3858</v>
      </c>
      <c r="K741" s="16" t="s">
        <v>19</v>
      </c>
      <c r="L741" s="17" t="str">
        <f t="shared" si="1"/>
        <v>👉連結</v>
      </c>
    </row>
    <row r="742" ht="16.5" customHeight="1">
      <c r="A742" s="9">
        <v>846.0</v>
      </c>
      <c r="B742" s="10" t="s">
        <v>11</v>
      </c>
      <c r="C742" s="11" t="s">
        <v>2335</v>
      </c>
      <c r="D742" s="11" t="s">
        <v>3859</v>
      </c>
      <c r="E742" s="11" t="s">
        <v>3860</v>
      </c>
      <c r="F742" s="12" t="s">
        <v>3861</v>
      </c>
      <c r="G742" s="13" t="s">
        <v>3862</v>
      </c>
      <c r="H742" s="12">
        <v>2024.0</v>
      </c>
      <c r="I742" s="14" t="s">
        <v>92</v>
      </c>
      <c r="J742" s="15" t="s">
        <v>3863</v>
      </c>
      <c r="K742" s="16" t="s">
        <v>19</v>
      </c>
      <c r="L742" s="17" t="str">
        <f t="shared" si="1"/>
        <v>👉連結</v>
      </c>
    </row>
    <row r="743" ht="16.5" customHeight="1">
      <c r="A743" s="9">
        <v>847.0</v>
      </c>
      <c r="B743" s="10" t="s">
        <v>20</v>
      </c>
      <c r="C743" s="11" t="s">
        <v>28</v>
      </c>
      <c r="D743" s="11" t="s">
        <v>3864</v>
      </c>
      <c r="E743" s="11" t="s">
        <v>3865</v>
      </c>
      <c r="F743" s="12" t="s">
        <v>3866</v>
      </c>
      <c r="G743" s="13" t="s">
        <v>3867</v>
      </c>
      <c r="H743" s="12">
        <v>2024.0</v>
      </c>
      <c r="I743" s="14" t="s">
        <v>92</v>
      </c>
      <c r="J743" s="15" t="s">
        <v>3868</v>
      </c>
      <c r="K743" s="16" t="s">
        <v>19</v>
      </c>
      <c r="L743" s="17" t="str">
        <f t="shared" si="1"/>
        <v>👉連結</v>
      </c>
    </row>
    <row r="744" ht="16.5" customHeight="1">
      <c r="A744" s="9">
        <v>848.0</v>
      </c>
      <c r="B744" s="10" t="s">
        <v>407</v>
      </c>
      <c r="C744" s="11" t="s">
        <v>3869</v>
      </c>
      <c r="D744" s="11" t="s">
        <v>3870</v>
      </c>
      <c r="E744" s="11" t="s">
        <v>3871</v>
      </c>
      <c r="F744" s="18" t="s">
        <v>3872</v>
      </c>
      <c r="G744" s="12" t="s">
        <v>3873</v>
      </c>
      <c r="H744" s="12">
        <v>2025.0</v>
      </c>
      <c r="I744" s="14" t="s">
        <v>92</v>
      </c>
      <c r="J744" s="15" t="s">
        <v>3874</v>
      </c>
      <c r="K744" s="16" t="s">
        <v>19</v>
      </c>
      <c r="L744" s="17" t="str">
        <f t="shared" si="1"/>
        <v>👉連結</v>
      </c>
    </row>
    <row r="745" ht="16.5" customHeight="1">
      <c r="A745" s="9">
        <v>849.0</v>
      </c>
      <c r="B745" s="10" t="s">
        <v>407</v>
      </c>
      <c r="C745" s="11" t="s">
        <v>408</v>
      </c>
      <c r="D745" s="11" t="s">
        <v>3875</v>
      </c>
      <c r="E745" s="11" t="s">
        <v>3876</v>
      </c>
      <c r="F745" s="12" t="s">
        <v>3877</v>
      </c>
      <c r="G745" s="13" t="s">
        <v>3878</v>
      </c>
      <c r="H745" s="12">
        <v>2026.0</v>
      </c>
      <c r="I745" s="14" t="s">
        <v>92</v>
      </c>
      <c r="J745" s="15" t="s">
        <v>3879</v>
      </c>
      <c r="K745" s="16" t="s">
        <v>19</v>
      </c>
      <c r="L745" s="17" t="str">
        <f t="shared" si="1"/>
        <v>👉連結</v>
      </c>
    </row>
    <row r="746" ht="16.5" customHeight="1">
      <c r="A746" s="9">
        <v>850.0</v>
      </c>
      <c r="B746" s="10" t="s">
        <v>11</v>
      </c>
      <c r="C746" s="11" t="s">
        <v>3732</v>
      </c>
      <c r="D746" s="11" t="s">
        <v>3880</v>
      </c>
      <c r="E746" s="11" t="s">
        <v>3881</v>
      </c>
      <c r="F746" s="12" t="s">
        <v>3882</v>
      </c>
      <c r="G746" s="13" t="s">
        <v>3883</v>
      </c>
      <c r="H746" s="12">
        <v>2024.0</v>
      </c>
      <c r="I746" s="14" t="s">
        <v>92</v>
      </c>
      <c r="J746" s="15" t="s">
        <v>3884</v>
      </c>
      <c r="K746" s="16" t="s">
        <v>19</v>
      </c>
      <c r="L746" s="17" t="str">
        <f t="shared" si="1"/>
        <v>👉連結</v>
      </c>
    </row>
    <row r="747" ht="16.5" customHeight="1">
      <c r="A747" s="9">
        <v>851.0</v>
      </c>
      <c r="B747" s="10" t="s">
        <v>51</v>
      </c>
      <c r="C747" s="11" t="s">
        <v>3885</v>
      </c>
      <c r="D747" s="11" t="s">
        <v>3886</v>
      </c>
      <c r="E747" s="11" t="s">
        <v>3430</v>
      </c>
      <c r="F747" s="12" t="s">
        <v>3887</v>
      </c>
      <c r="G747" s="13" t="s">
        <v>3888</v>
      </c>
      <c r="H747" s="12">
        <v>2025.0</v>
      </c>
      <c r="I747" s="14" t="s">
        <v>17</v>
      </c>
      <c r="J747" s="15" t="s">
        <v>3889</v>
      </c>
      <c r="K747" s="16" t="s">
        <v>19</v>
      </c>
      <c r="L747" s="17" t="str">
        <f t="shared" si="1"/>
        <v>👉連結</v>
      </c>
    </row>
    <row r="748" ht="16.5" customHeight="1">
      <c r="A748" s="9">
        <v>852.0</v>
      </c>
      <c r="B748" s="10" t="s">
        <v>407</v>
      </c>
      <c r="C748" s="11" t="s">
        <v>828</v>
      </c>
      <c r="D748" s="11" t="s">
        <v>3890</v>
      </c>
      <c r="E748" s="11" t="s">
        <v>3891</v>
      </c>
      <c r="F748" s="12" t="s">
        <v>3892</v>
      </c>
      <c r="G748" s="13" t="s">
        <v>3893</v>
      </c>
      <c r="H748" s="12">
        <v>2025.0</v>
      </c>
      <c r="I748" s="14" t="s">
        <v>17</v>
      </c>
      <c r="J748" s="15" t="s">
        <v>3894</v>
      </c>
      <c r="K748" s="16" t="s">
        <v>19</v>
      </c>
      <c r="L748" s="17" t="str">
        <f t="shared" si="1"/>
        <v>👉連結</v>
      </c>
    </row>
    <row r="749" ht="16.5" customHeight="1">
      <c r="A749" s="9">
        <v>853.0</v>
      </c>
      <c r="B749" s="10" t="s">
        <v>407</v>
      </c>
      <c r="C749" s="11" t="s">
        <v>408</v>
      </c>
      <c r="D749" s="11" t="s">
        <v>3895</v>
      </c>
      <c r="E749" s="11" t="s">
        <v>3748</v>
      </c>
      <c r="F749" s="12" t="s">
        <v>3896</v>
      </c>
      <c r="G749" s="13" t="s">
        <v>3897</v>
      </c>
      <c r="H749" s="12">
        <v>2024.0</v>
      </c>
      <c r="I749" s="14" t="s">
        <v>92</v>
      </c>
      <c r="J749" s="15" t="s">
        <v>3898</v>
      </c>
      <c r="K749" s="16" t="s">
        <v>19</v>
      </c>
      <c r="L749" s="17" t="str">
        <f t="shared" si="1"/>
        <v>👉連結</v>
      </c>
    </row>
    <row r="750" ht="16.5" customHeight="1">
      <c r="A750" s="9">
        <v>854.0</v>
      </c>
      <c r="B750" s="10" t="s">
        <v>407</v>
      </c>
      <c r="C750" s="11" t="s">
        <v>408</v>
      </c>
      <c r="D750" s="11" t="s">
        <v>3899</v>
      </c>
      <c r="E750" s="11" t="s">
        <v>3900</v>
      </c>
      <c r="F750" s="12" t="s">
        <v>3901</v>
      </c>
      <c r="G750" s="13" t="s">
        <v>3902</v>
      </c>
      <c r="H750" s="12">
        <v>2025.0</v>
      </c>
      <c r="I750" s="14" t="s">
        <v>17</v>
      </c>
      <c r="J750" s="15" t="s">
        <v>3903</v>
      </c>
      <c r="K750" s="16" t="s">
        <v>19</v>
      </c>
      <c r="L750" s="17" t="str">
        <f t="shared" si="1"/>
        <v>👉連結</v>
      </c>
    </row>
    <row r="751" ht="16.5" customHeight="1">
      <c r="A751" s="9">
        <v>855.0</v>
      </c>
      <c r="B751" s="10" t="s">
        <v>407</v>
      </c>
      <c r="C751" s="11" t="s">
        <v>408</v>
      </c>
      <c r="D751" s="11" t="s">
        <v>3904</v>
      </c>
      <c r="E751" s="11" t="s">
        <v>591</v>
      </c>
      <c r="F751" s="12" t="s">
        <v>3905</v>
      </c>
      <c r="G751" s="13" t="s">
        <v>3906</v>
      </c>
      <c r="H751" s="12">
        <v>2025.0</v>
      </c>
      <c r="I751" s="14" t="s">
        <v>17</v>
      </c>
      <c r="J751" s="15" t="s">
        <v>3907</v>
      </c>
      <c r="K751" s="16" t="s">
        <v>19</v>
      </c>
      <c r="L751" s="17" t="str">
        <f t="shared" si="1"/>
        <v>👉連結</v>
      </c>
    </row>
    <row r="752" ht="16.5" customHeight="1">
      <c r="A752" s="9">
        <v>856.0</v>
      </c>
      <c r="B752" s="10" t="s">
        <v>407</v>
      </c>
      <c r="C752" s="11" t="s">
        <v>408</v>
      </c>
      <c r="D752" s="11" t="s">
        <v>3908</v>
      </c>
      <c r="E752" s="11" t="s">
        <v>3909</v>
      </c>
      <c r="F752" s="12" t="s">
        <v>3910</v>
      </c>
      <c r="G752" s="13" t="s">
        <v>3911</v>
      </c>
      <c r="H752" s="12">
        <v>2025.0</v>
      </c>
      <c r="I752" s="14" t="s">
        <v>92</v>
      </c>
      <c r="J752" s="15" t="s">
        <v>3912</v>
      </c>
      <c r="K752" s="16" t="s">
        <v>19</v>
      </c>
      <c r="L752" s="17" t="str">
        <f t="shared" si="1"/>
        <v>👉連結</v>
      </c>
    </row>
    <row r="753" ht="16.5" customHeight="1">
      <c r="A753" s="9">
        <v>859.0</v>
      </c>
      <c r="B753" s="10" t="s">
        <v>51</v>
      </c>
      <c r="C753" s="11" t="s">
        <v>311</v>
      </c>
      <c r="D753" s="11" t="s">
        <v>3913</v>
      </c>
      <c r="E753" s="11" t="s">
        <v>3914</v>
      </c>
      <c r="F753" s="12" t="s">
        <v>3915</v>
      </c>
      <c r="G753" s="13" t="s">
        <v>3916</v>
      </c>
      <c r="H753" s="12">
        <v>2024.0</v>
      </c>
      <c r="I753" s="14" t="s">
        <v>92</v>
      </c>
      <c r="J753" s="15" t="s">
        <v>3917</v>
      </c>
      <c r="K753" s="16" t="s">
        <v>19</v>
      </c>
      <c r="L753" s="17" t="str">
        <f t="shared" si="1"/>
        <v>👉連結</v>
      </c>
    </row>
    <row r="754" ht="16.5" customHeight="1">
      <c r="A754" s="9">
        <v>860.0</v>
      </c>
      <c r="B754" s="10" t="s">
        <v>51</v>
      </c>
      <c r="C754" s="11" t="s">
        <v>361</v>
      </c>
      <c r="D754" s="11" t="s">
        <v>3918</v>
      </c>
      <c r="E754" s="11" t="s">
        <v>3919</v>
      </c>
      <c r="F754" s="12" t="s">
        <v>3920</v>
      </c>
      <c r="G754" s="13" t="s">
        <v>3921</v>
      </c>
      <c r="H754" s="12">
        <v>2024.0</v>
      </c>
      <c r="I754" s="14" t="s">
        <v>92</v>
      </c>
      <c r="J754" s="15" t="s">
        <v>3922</v>
      </c>
      <c r="K754" s="16" t="s">
        <v>19</v>
      </c>
      <c r="L754" s="17" t="str">
        <f t="shared" si="1"/>
        <v>👉連結</v>
      </c>
    </row>
    <row r="755" ht="16.5" customHeight="1">
      <c r="A755" s="9">
        <v>861.0</v>
      </c>
      <c r="B755" s="10" t="s">
        <v>11</v>
      </c>
      <c r="C755" s="11" t="s">
        <v>3923</v>
      </c>
      <c r="D755" s="11" t="s">
        <v>3924</v>
      </c>
      <c r="E755" s="11" t="s">
        <v>3925</v>
      </c>
      <c r="F755" s="12" t="s">
        <v>3926</v>
      </c>
      <c r="G755" s="13" t="s">
        <v>3927</v>
      </c>
      <c r="H755" s="12">
        <v>2024.0</v>
      </c>
      <c r="I755" s="14" t="s">
        <v>92</v>
      </c>
      <c r="J755" s="15" t="s">
        <v>3928</v>
      </c>
      <c r="K755" s="16" t="s">
        <v>19</v>
      </c>
      <c r="L755" s="17" t="str">
        <f t="shared" si="1"/>
        <v>👉連結</v>
      </c>
    </row>
    <row r="756" ht="16.5" customHeight="1">
      <c r="A756" s="9">
        <v>862.0</v>
      </c>
      <c r="B756" s="10" t="s">
        <v>407</v>
      </c>
      <c r="C756" s="11" t="s">
        <v>923</v>
      </c>
      <c r="D756" s="11" t="s">
        <v>3929</v>
      </c>
      <c r="E756" s="11" t="s">
        <v>3930</v>
      </c>
      <c r="F756" s="12" t="s">
        <v>3931</v>
      </c>
      <c r="G756" s="13" t="s">
        <v>3932</v>
      </c>
      <c r="H756" s="12">
        <v>2024.0</v>
      </c>
      <c r="I756" s="14" t="s">
        <v>92</v>
      </c>
      <c r="J756" s="15" t="s">
        <v>3933</v>
      </c>
      <c r="K756" s="16" t="s">
        <v>19</v>
      </c>
      <c r="L756" s="17" t="str">
        <f t="shared" si="1"/>
        <v>👉連結</v>
      </c>
    </row>
    <row r="757" ht="16.5" customHeight="1">
      <c r="A757" s="9">
        <v>863.0</v>
      </c>
      <c r="B757" s="10" t="s">
        <v>11</v>
      </c>
      <c r="C757" s="11" t="s">
        <v>3934</v>
      </c>
      <c r="D757" s="11" t="s">
        <v>3935</v>
      </c>
      <c r="E757" s="11" t="s">
        <v>3936</v>
      </c>
      <c r="F757" s="12" t="s">
        <v>3937</v>
      </c>
      <c r="G757" s="13" t="s">
        <v>3938</v>
      </c>
      <c r="H757" s="12">
        <v>2026.0</v>
      </c>
      <c r="I757" s="14" t="s">
        <v>92</v>
      </c>
      <c r="J757" s="15" t="s">
        <v>3939</v>
      </c>
      <c r="K757" s="16" t="s">
        <v>19</v>
      </c>
      <c r="L757" s="17" t="str">
        <f t="shared" si="1"/>
        <v>👉連結</v>
      </c>
    </row>
    <row r="758" ht="16.5" customHeight="1">
      <c r="A758" s="9">
        <v>864.0</v>
      </c>
      <c r="B758" s="10" t="s">
        <v>20</v>
      </c>
      <c r="C758" s="11" t="s">
        <v>3940</v>
      </c>
      <c r="D758" s="11" t="s">
        <v>3941</v>
      </c>
      <c r="E758" s="11" t="s">
        <v>3942</v>
      </c>
      <c r="F758" s="12" t="s">
        <v>3943</v>
      </c>
      <c r="G758" s="12" t="s">
        <v>3944</v>
      </c>
      <c r="H758" s="12">
        <v>2026.0</v>
      </c>
      <c r="I758" s="14" t="s">
        <v>92</v>
      </c>
      <c r="J758" s="15" t="s">
        <v>3945</v>
      </c>
      <c r="K758" s="16" t="s">
        <v>19</v>
      </c>
      <c r="L758" s="17" t="str">
        <f t="shared" si="1"/>
        <v>👉連結</v>
      </c>
    </row>
    <row r="759" ht="16.5" customHeight="1">
      <c r="A759" s="9">
        <v>865.0</v>
      </c>
      <c r="B759" s="10" t="s">
        <v>407</v>
      </c>
      <c r="C759" s="11" t="s">
        <v>3217</v>
      </c>
      <c r="D759" s="11" t="s">
        <v>3946</v>
      </c>
      <c r="E759" s="11" t="s">
        <v>3947</v>
      </c>
      <c r="F759" s="12" t="s">
        <v>3948</v>
      </c>
      <c r="G759" s="13" t="s">
        <v>3949</v>
      </c>
      <c r="H759" s="12">
        <v>2025.0</v>
      </c>
      <c r="I759" s="14" t="s">
        <v>17</v>
      </c>
      <c r="J759" s="15" t="s">
        <v>3950</v>
      </c>
      <c r="K759" s="16" t="s">
        <v>19</v>
      </c>
      <c r="L759" s="17" t="str">
        <f t="shared" si="1"/>
        <v>👉連結</v>
      </c>
    </row>
    <row r="760" ht="16.5" customHeight="1">
      <c r="A760" s="9">
        <v>866.0</v>
      </c>
      <c r="B760" s="10" t="s">
        <v>51</v>
      </c>
      <c r="C760" s="11" t="s">
        <v>3463</v>
      </c>
      <c r="D760" s="11" t="s">
        <v>3951</v>
      </c>
      <c r="E760" s="11" t="s">
        <v>3952</v>
      </c>
      <c r="F760" s="12" t="s">
        <v>3953</v>
      </c>
      <c r="G760" s="12" t="s">
        <v>3954</v>
      </c>
      <c r="H760" s="12">
        <v>2026.0</v>
      </c>
      <c r="I760" s="14" t="s">
        <v>92</v>
      </c>
      <c r="J760" s="15" t="s">
        <v>3955</v>
      </c>
      <c r="K760" s="16" t="s">
        <v>19</v>
      </c>
      <c r="L760" s="17" t="str">
        <f t="shared" si="1"/>
        <v>👉連結</v>
      </c>
    </row>
    <row r="761" ht="16.5" customHeight="1">
      <c r="A761" s="9">
        <v>867.0</v>
      </c>
      <c r="B761" s="10" t="s">
        <v>407</v>
      </c>
      <c r="C761" s="11" t="s">
        <v>408</v>
      </c>
      <c r="D761" s="11" t="s">
        <v>3956</v>
      </c>
      <c r="E761" s="11" t="s">
        <v>819</v>
      </c>
      <c r="F761" s="12" t="s">
        <v>3957</v>
      </c>
      <c r="G761" s="13" t="s">
        <v>3958</v>
      </c>
      <c r="H761" s="12">
        <v>2024.0</v>
      </c>
      <c r="I761" s="14" t="s">
        <v>92</v>
      </c>
      <c r="J761" s="15" t="s">
        <v>3959</v>
      </c>
      <c r="K761" s="16" t="s">
        <v>19</v>
      </c>
      <c r="L761" s="17" t="str">
        <f t="shared" si="1"/>
        <v>👉連結</v>
      </c>
    </row>
    <row r="762" ht="16.5" customHeight="1">
      <c r="A762" s="9">
        <v>868.0</v>
      </c>
      <c r="B762" s="10" t="s">
        <v>20</v>
      </c>
      <c r="C762" s="11" t="s">
        <v>21</v>
      </c>
      <c r="D762" s="11" t="s">
        <v>3960</v>
      </c>
      <c r="E762" s="11" t="s">
        <v>3444</v>
      </c>
      <c r="F762" s="12" t="s">
        <v>3961</v>
      </c>
      <c r="G762" s="13" t="s">
        <v>3962</v>
      </c>
      <c r="H762" s="12">
        <v>2025.0</v>
      </c>
      <c r="I762" s="14" t="s">
        <v>26</v>
      </c>
      <c r="J762" s="15" t="s">
        <v>3963</v>
      </c>
      <c r="K762" s="16" t="s">
        <v>19</v>
      </c>
      <c r="L762" s="17" t="str">
        <f t="shared" si="1"/>
        <v>👉連結</v>
      </c>
    </row>
    <row r="763" ht="16.5" customHeight="1">
      <c r="A763" s="9">
        <v>869.0</v>
      </c>
      <c r="B763" s="10" t="s">
        <v>11</v>
      </c>
      <c r="C763" s="11" t="s">
        <v>317</v>
      </c>
      <c r="D763" s="11" t="s">
        <v>3964</v>
      </c>
      <c r="E763" s="11" t="s">
        <v>3965</v>
      </c>
      <c r="F763" s="12" t="s">
        <v>3966</v>
      </c>
      <c r="G763" s="13" t="s">
        <v>3967</v>
      </c>
      <c r="H763" s="12">
        <v>2024.0</v>
      </c>
      <c r="I763" s="14" t="s">
        <v>92</v>
      </c>
      <c r="J763" s="15" t="s">
        <v>3968</v>
      </c>
      <c r="K763" s="16" t="s">
        <v>19</v>
      </c>
      <c r="L763" s="17" t="str">
        <f t="shared" si="1"/>
        <v>👉連結</v>
      </c>
    </row>
    <row r="764" ht="16.5" customHeight="1">
      <c r="A764" s="9">
        <v>870.0</v>
      </c>
      <c r="B764" s="10" t="s">
        <v>407</v>
      </c>
      <c r="C764" s="11" t="s">
        <v>408</v>
      </c>
      <c r="D764" s="11" t="s">
        <v>3969</v>
      </c>
      <c r="E764" s="11" t="s">
        <v>3970</v>
      </c>
      <c r="F764" s="12" t="s">
        <v>3971</v>
      </c>
      <c r="G764" s="13" t="s">
        <v>3972</v>
      </c>
      <c r="H764" s="12">
        <v>2024.0</v>
      </c>
      <c r="I764" s="14" t="s">
        <v>92</v>
      </c>
      <c r="J764" s="15" t="s">
        <v>3973</v>
      </c>
      <c r="K764" s="16" t="s">
        <v>19</v>
      </c>
      <c r="L764" s="17" t="str">
        <f t="shared" si="1"/>
        <v>👉連結</v>
      </c>
    </row>
    <row r="765" ht="16.5" customHeight="1">
      <c r="A765" s="9">
        <v>871.0</v>
      </c>
      <c r="B765" s="10" t="s">
        <v>407</v>
      </c>
      <c r="C765" s="11" t="s">
        <v>627</v>
      </c>
      <c r="D765" s="11" t="s">
        <v>3974</v>
      </c>
      <c r="E765" s="11" t="s">
        <v>3250</v>
      </c>
      <c r="F765" s="12" t="s">
        <v>3975</v>
      </c>
      <c r="G765" s="13" t="s">
        <v>3976</v>
      </c>
      <c r="H765" s="12">
        <v>2023.0</v>
      </c>
      <c r="I765" s="14" t="s">
        <v>26</v>
      </c>
      <c r="J765" s="15" t="s">
        <v>3977</v>
      </c>
      <c r="K765" s="16" t="s">
        <v>19</v>
      </c>
      <c r="L765" s="17" t="str">
        <f t="shared" si="1"/>
        <v>👉連結</v>
      </c>
    </row>
    <row r="766" ht="16.5" customHeight="1">
      <c r="A766" s="9">
        <v>872.0</v>
      </c>
      <c r="B766" s="10" t="s">
        <v>39</v>
      </c>
      <c r="C766" s="11" t="s">
        <v>40</v>
      </c>
      <c r="D766" s="11" t="s">
        <v>3978</v>
      </c>
      <c r="E766" s="11" t="s">
        <v>3825</v>
      </c>
      <c r="F766" s="12" t="s">
        <v>3979</v>
      </c>
      <c r="G766" s="13" t="s">
        <v>3980</v>
      </c>
      <c r="H766" s="12">
        <v>2024.0</v>
      </c>
      <c r="I766" s="14" t="s">
        <v>92</v>
      </c>
      <c r="J766" s="15" t="s">
        <v>3981</v>
      </c>
      <c r="K766" s="16" t="s">
        <v>19</v>
      </c>
      <c r="L766" s="17" t="str">
        <f t="shared" si="1"/>
        <v>👉連結</v>
      </c>
    </row>
    <row r="767" ht="16.5" customHeight="1">
      <c r="A767" s="9">
        <v>873.0</v>
      </c>
      <c r="B767" s="10" t="s">
        <v>39</v>
      </c>
      <c r="C767" s="11" t="s">
        <v>893</v>
      </c>
      <c r="D767" s="11" t="s">
        <v>3982</v>
      </c>
      <c r="E767" s="11" t="s">
        <v>3983</v>
      </c>
      <c r="F767" s="12" t="s">
        <v>3984</v>
      </c>
      <c r="G767" s="13" t="s">
        <v>3985</v>
      </c>
      <c r="H767" s="12">
        <v>2024.0</v>
      </c>
      <c r="I767" s="14" t="s">
        <v>92</v>
      </c>
      <c r="J767" s="15" t="s">
        <v>3986</v>
      </c>
      <c r="K767" s="16" t="s">
        <v>19</v>
      </c>
      <c r="L767" s="17" t="str">
        <f t="shared" si="1"/>
        <v>👉連結</v>
      </c>
    </row>
    <row r="768" ht="16.5" customHeight="1">
      <c r="A768" s="9">
        <v>874.0</v>
      </c>
      <c r="B768" s="10" t="s">
        <v>407</v>
      </c>
      <c r="C768" s="11" t="s">
        <v>3217</v>
      </c>
      <c r="D768" s="11" t="s">
        <v>3987</v>
      </c>
      <c r="E768" s="11" t="s">
        <v>591</v>
      </c>
      <c r="F768" s="12" t="s">
        <v>3988</v>
      </c>
      <c r="G768" s="13" t="s">
        <v>3989</v>
      </c>
      <c r="H768" s="12">
        <v>2024.0</v>
      </c>
      <c r="I768" s="14" t="s">
        <v>92</v>
      </c>
      <c r="J768" s="15" t="s">
        <v>3990</v>
      </c>
      <c r="K768" s="16" t="s">
        <v>19</v>
      </c>
      <c r="L768" s="17" t="str">
        <f t="shared" si="1"/>
        <v>👉連結</v>
      </c>
    </row>
    <row r="769" ht="16.5" customHeight="1">
      <c r="A769" s="9">
        <v>875.0</v>
      </c>
      <c r="B769" s="10" t="s">
        <v>11</v>
      </c>
      <c r="C769" s="11" t="s">
        <v>3991</v>
      </c>
      <c r="D769" s="11" t="s">
        <v>3992</v>
      </c>
      <c r="E769" s="11" t="s">
        <v>3993</v>
      </c>
      <c r="F769" s="12" t="s">
        <v>3994</v>
      </c>
      <c r="G769" s="13" t="s">
        <v>3995</v>
      </c>
      <c r="H769" s="12">
        <v>2026.0</v>
      </c>
      <c r="I769" s="14" t="s">
        <v>92</v>
      </c>
      <c r="J769" s="15" t="s">
        <v>3996</v>
      </c>
      <c r="K769" s="16" t="s">
        <v>19</v>
      </c>
      <c r="L769" s="17" t="str">
        <f t="shared" si="1"/>
        <v>👉連結</v>
      </c>
    </row>
    <row r="770" ht="16.5" customHeight="1">
      <c r="A770" s="9">
        <v>876.0</v>
      </c>
      <c r="B770" s="10" t="s">
        <v>39</v>
      </c>
      <c r="C770" s="11" t="s">
        <v>699</v>
      </c>
      <c r="D770" s="11" t="s">
        <v>3997</v>
      </c>
      <c r="E770" s="11" t="s">
        <v>3998</v>
      </c>
      <c r="F770" s="12" t="s">
        <v>3999</v>
      </c>
      <c r="G770" s="13" t="s">
        <v>4000</v>
      </c>
      <c r="H770" s="12">
        <v>2024.0</v>
      </c>
      <c r="I770" s="14" t="s">
        <v>92</v>
      </c>
      <c r="J770" s="15" t="s">
        <v>4001</v>
      </c>
      <c r="K770" s="16" t="s">
        <v>19</v>
      </c>
      <c r="L770" s="17" t="str">
        <f t="shared" si="1"/>
        <v>👉連結</v>
      </c>
    </row>
    <row r="771" ht="16.5" customHeight="1">
      <c r="A771" s="9">
        <v>877.0</v>
      </c>
      <c r="B771" s="10" t="s">
        <v>39</v>
      </c>
      <c r="C771" s="11" t="s">
        <v>4002</v>
      </c>
      <c r="D771" s="11" t="s">
        <v>4003</v>
      </c>
      <c r="E771" s="11" t="s">
        <v>4004</v>
      </c>
      <c r="F771" s="18" t="s">
        <v>4005</v>
      </c>
      <c r="G771" s="12" t="s">
        <v>4006</v>
      </c>
      <c r="H771" s="12">
        <v>2025.0</v>
      </c>
      <c r="I771" s="14" t="s">
        <v>92</v>
      </c>
      <c r="J771" s="15" t="s">
        <v>4007</v>
      </c>
      <c r="K771" s="16" t="s">
        <v>19</v>
      </c>
      <c r="L771" s="17" t="str">
        <f t="shared" si="1"/>
        <v>👉連結</v>
      </c>
    </row>
    <row r="772" ht="16.5" customHeight="1">
      <c r="A772" s="9">
        <v>878.0</v>
      </c>
      <c r="B772" s="10" t="s">
        <v>407</v>
      </c>
      <c r="C772" s="11" t="s">
        <v>408</v>
      </c>
      <c r="D772" s="11" t="s">
        <v>4008</v>
      </c>
      <c r="E772" s="11" t="s">
        <v>3656</v>
      </c>
      <c r="F772" s="12" t="s">
        <v>4009</v>
      </c>
      <c r="G772" s="13" t="s">
        <v>4010</v>
      </c>
      <c r="H772" s="12">
        <v>2024.0</v>
      </c>
      <c r="I772" s="14" t="s">
        <v>92</v>
      </c>
      <c r="J772" s="15" t="s">
        <v>4011</v>
      </c>
      <c r="K772" s="16" t="s">
        <v>19</v>
      </c>
      <c r="L772" s="17" t="str">
        <f t="shared" si="1"/>
        <v>👉連結</v>
      </c>
    </row>
    <row r="773" ht="16.5" customHeight="1">
      <c r="A773" s="9">
        <v>879.0</v>
      </c>
      <c r="B773" s="10" t="s">
        <v>407</v>
      </c>
      <c r="C773" s="11" t="s">
        <v>408</v>
      </c>
      <c r="D773" s="11" t="s">
        <v>4012</v>
      </c>
      <c r="E773" s="11" t="s">
        <v>591</v>
      </c>
      <c r="F773" s="12" t="s">
        <v>4013</v>
      </c>
      <c r="G773" s="13" t="s">
        <v>4014</v>
      </c>
      <c r="H773" s="12">
        <v>2024.0</v>
      </c>
      <c r="I773" s="14" t="s">
        <v>92</v>
      </c>
      <c r="J773" s="15" t="s">
        <v>4015</v>
      </c>
      <c r="K773" s="16" t="s">
        <v>19</v>
      </c>
      <c r="L773" s="17" t="str">
        <f t="shared" si="1"/>
        <v>👉連結</v>
      </c>
    </row>
    <row r="774" ht="16.5" customHeight="1">
      <c r="A774" s="9">
        <v>880.0</v>
      </c>
      <c r="B774" s="10" t="s">
        <v>11</v>
      </c>
      <c r="C774" s="11" t="s">
        <v>3260</v>
      </c>
      <c r="D774" s="11" t="s">
        <v>4016</v>
      </c>
      <c r="E774" s="11" t="s">
        <v>4017</v>
      </c>
      <c r="F774" s="12" t="s">
        <v>4018</v>
      </c>
      <c r="G774" s="12" t="s">
        <v>4019</v>
      </c>
      <c r="H774" s="12">
        <v>2026.0</v>
      </c>
      <c r="I774" s="14" t="s">
        <v>92</v>
      </c>
      <c r="J774" s="15" t="s">
        <v>4020</v>
      </c>
      <c r="K774" s="16" t="s">
        <v>19</v>
      </c>
      <c r="L774" s="17" t="str">
        <f t="shared" si="1"/>
        <v>👉連結</v>
      </c>
    </row>
    <row r="775" ht="16.5" customHeight="1">
      <c r="A775" s="9">
        <v>881.0</v>
      </c>
      <c r="B775" s="10" t="s">
        <v>39</v>
      </c>
      <c r="C775" s="11" t="s">
        <v>699</v>
      </c>
      <c r="D775" s="11" t="s">
        <v>4021</v>
      </c>
      <c r="E775" s="11" t="s">
        <v>4022</v>
      </c>
      <c r="F775" s="12" t="s">
        <v>4023</v>
      </c>
      <c r="G775" s="13" t="s">
        <v>4024</v>
      </c>
      <c r="H775" s="12">
        <v>2025.0</v>
      </c>
      <c r="I775" s="14" t="s">
        <v>17</v>
      </c>
      <c r="J775" s="15" t="s">
        <v>4025</v>
      </c>
      <c r="K775" s="16" t="s">
        <v>19</v>
      </c>
      <c r="L775" s="17" t="str">
        <f t="shared" si="1"/>
        <v>👉連結</v>
      </c>
    </row>
    <row r="776" ht="16.5" customHeight="1">
      <c r="A776" s="9">
        <v>882.0</v>
      </c>
      <c r="B776" s="10" t="s">
        <v>11</v>
      </c>
      <c r="C776" s="11" t="s">
        <v>4026</v>
      </c>
      <c r="D776" s="11" t="s">
        <v>4027</v>
      </c>
      <c r="E776" s="11" t="s">
        <v>591</v>
      </c>
      <c r="F776" s="12" t="s">
        <v>4028</v>
      </c>
      <c r="G776" s="13" t="s">
        <v>4029</v>
      </c>
      <c r="H776" s="12">
        <v>2025.0</v>
      </c>
      <c r="I776" s="14" t="s">
        <v>17</v>
      </c>
      <c r="J776" s="15" t="s">
        <v>4030</v>
      </c>
      <c r="K776" s="16" t="s">
        <v>19</v>
      </c>
      <c r="L776" s="17" t="str">
        <f t="shared" si="1"/>
        <v>👉連結</v>
      </c>
    </row>
    <row r="777" ht="16.5" customHeight="1">
      <c r="A777" s="9">
        <v>883.0</v>
      </c>
      <c r="B777" s="10" t="s">
        <v>407</v>
      </c>
      <c r="C777" s="11" t="s">
        <v>3629</v>
      </c>
      <c r="D777" s="11" t="s">
        <v>4031</v>
      </c>
      <c r="E777" s="11" t="s">
        <v>4032</v>
      </c>
      <c r="F777" s="12" t="s">
        <v>4033</v>
      </c>
      <c r="G777" s="12" t="s">
        <v>4034</v>
      </c>
      <c r="H777" s="12">
        <v>2026.0</v>
      </c>
      <c r="I777" s="14" t="s">
        <v>92</v>
      </c>
      <c r="J777" s="15" t="s">
        <v>4035</v>
      </c>
      <c r="K777" s="16" t="s">
        <v>19</v>
      </c>
      <c r="L777" s="17" t="str">
        <f t="shared" si="1"/>
        <v>👉連結</v>
      </c>
    </row>
    <row r="778" ht="16.5" customHeight="1">
      <c r="A778" s="9">
        <v>884.0</v>
      </c>
      <c r="B778" s="10" t="s">
        <v>51</v>
      </c>
      <c r="C778" s="11" t="s">
        <v>1643</v>
      </c>
      <c r="D778" s="11" t="s">
        <v>4036</v>
      </c>
      <c r="E778" s="11" t="s">
        <v>443</v>
      </c>
      <c r="F778" s="12" t="s">
        <v>4037</v>
      </c>
      <c r="G778" s="13" t="s">
        <v>4038</v>
      </c>
      <c r="H778" s="12">
        <v>2024.0</v>
      </c>
      <c r="I778" s="14" t="s">
        <v>92</v>
      </c>
      <c r="J778" s="15" t="s">
        <v>4039</v>
      </c>
      <c r="K778" s="16" t="s">
        <v>19</v>
      </c>
      <c r="L778" s="17" t="str">
        <f t="shared" si="1"/>
        <v>👉連結</v>
      </c>
    </row>
    <row r="779" ht="16.5" customHeight="1">
      <c r="A779" s="9">
        <v>885.0</v>
      </c>
      <c r="B779" s="10" t="s">
        <v>11</v>
      </c>
      <c r="C779" s="11" t="s">
        <v>4040</v>
      </c>
      <c r="D779" s="11" t="s">
        <v>4041</v>
      </c>
      <c r="E779" s="11" t="s">
        <v>4042</v>
      </c>
      <c r="F779" s="12" t="s">
        <v>4043</v>
      </c>
      <c r="G779" s="12" t="s">
        <v>4044</v>
      </c>
      <c r="H779" s="12">
        <v>2026.0</v>
      </c>
      <c r="I779" s="14" t="s">
        <v>92</v>
      </c>
      <c r="J779" s="15" t="s">
        <v>4045</v>
      </c>
      <c r="K779" s="16" t="s">
        <v>19</v>
      </c>
      <c r="L779" s="17" t="str">
        <f t="shared" si="1"/>
        <v>👉連結</v>
      </c>
    </row>
    <row r="780" ht="16.5" customHeight="1">
      <c r="A780" s="9">
        <v>887.0</v>
      </c>
      <c r="B780" s="10" t="s">
        <v>39</v>
      </c>
      <c r="C780" s="11" t="s">
        <v>3428</v>
      </c>
      <c r="D780" s="11" t="s">
        <v>4046</v>
      </c>
      <c r="E780" s="11" t="s">
        <v>4047</v>
      </c>
      <c r="F780" s="12" t="s">
        <v>4048</v>
      </c>
      <c r="G780" s="13" t="s">
        <v>4049</v>
      </c>
      <c r="H780" s="12">
        <v>2024.0</v>
      </c>
      <c r="I780" s="14" t="s">
        <v>92</v>
      </c>
      <c r="J780" s="15" t="s">
        <v>4050</v>
      </c>
      <c r="K780" s="16" t="s">
        <v>19</v>
      </c>
      <c r="L780" s="17" t="str">
        <f t="shared" si="1"/>
        <v>👉連結</v>
      </c>
    </row>
    <row r="781" ht="16.5" customHeight="1">
      <c r="A781" s="9">
        <v>888.0</v>
      </c>
      <c r="B781" s="10" t="s">
        <v>51</v>
      </c>
      <c r="C781" s="11" t="s">
        <v>1643</v>
      </c>
      <c r="D781" s="11" t="s">
        <v>4051</v>
      </c>
      <c r="E781" s="11" t="s">
        <v>3276</v>
      </c>
      <c r="F781" s="12" t="s">
        <v>4052</v>
      </c>
      <c r="G781" s="13" t="s">
        <v>4053</v>
      </c>
      <c r="H781" s="12">
        <v>2025.0</v>
      </c>
      <c r="I781" s="14" t="s">
        <v>17</v>
      </c>
      <c r="J781" s="15" t="s">
        <v>4054</v>
      </c>
      <c r="K781" s="16" t="s">
        <v>19</v>
      </c>
      <c r="L781" s="17" t="str">
        <f t="shared" si="1"/>
        <v>👉連結</v>
      </c>
    </row>
    <row r="782" ht="16.5" customHeight="1">
      <c r="A782" s="9">
        <v>889.0</v>
      </c>
      <c r="B782" s="10" t="s">
        <v>407</v>
      </c>
      <c r="C782" s="11" t="s">
        <v>408</v>
      </c>
      <c r="D782" s="11" t="s">
        <v>4055</v>
      </c>
      <c r="E782" s="11" t="s">
        <v>4056</v>
      </c>
      <c r="F782" s="12" t="s">
        <v>4057</v>
      </c>
      <c r="G782" s="13" t="s">
        <v>4058</v>
      </c>
      <c r="H782" s="12">
        <v>2024.0</v>
      </c>
      <c r="I782" s="14" t="s">
        <v>92</v>
      </c>
      <c r="J782" s="15" t="s">
        <v>4059</v>
      </c>
      <c r="K782" s="16" t="s">
        <v>19</v>
      </c>
      <c r="L782" s="17" t="str">
        <f t="shared" si="1"/>
        <v>👉連結</v>
      </c>
    </row>
    <row r="783" ht="16.5" customHeight="1">
      <c r="A783" s="9">
        <v>890.0</v>
      </c>
      <c r="B783" s="10" t="s">
        <v>407</v>
      </c>
      <c r="C783" s="11" t="s">
        <v>408</v>
      </c>
      <c r="D783" s="11" t="s">
        <v>4060</v>
      </c>
      <c r="E783" s="11" t="s">
        <v>4061</v>
      </c>
      <c r="F783" s="12" t="s">
        <v>4062</v>
      </c>
      <c r="G783" s="13" t="s">
        <v>4063</v>
      </c>
      <c r="H783" s="12">
        <v>2024.0</v>
      </c>
      <c r="I783" s="14" t="s">
        <v>92</v>
      </c>
      <c r="J783" s="15" t="s">
        <v>4064</v>
      </c>
      <c r="K783" s="16" t="s">
        <v>19</v>
      </c>
      <c r="L783" s="17" t="str">
        <f t="shared" si="1"/>
        <v>👉連結</v>
      </c>
    </row>
    <row r="784" ht="16.5" customHeight="1">
      <c r="A784" s="9">
        <v>891.0</v>
      </c>
      <c r="B784" s="10" t="s">
        <v>11</v>
      </c>
      <c r="C784" s="11" t="s">
        <v>4065</v>
      </c>
      <c r="D784" s="11" t="s">
        <v>4066</v>
      </c>
      <c r="E784" s="11" t="s">
        <v>819</v>
      </c>
      <c r="F784" s="12" t="s">
        <v>4067</v>
      </c>
      <c r="G784" s="13" t="s">
        <v>4068</v>
      </c>
      <c r="H784" s="12">
        <v>2026.0</v>
      </c>
      <c r="I784" s="14" t="s">
        <v>92</v>
      </c>
      <c r="J784" s="15" t="s">
        <v>4069</v>
      </c>
      <c r="K784" s="16" t="s">
        <v>19</v>
      </c>
      <c r="L784" s="17" t="str">
        <f t="shared" si="1"/>
        <v>👉連結</v>
      </c>
    </row>
    <row r="785" ht="16.5" customHeight="1">
      <c r="A785" s="9">
        <v>892.0</v>
      </c>
      <c r="B785" s="10" t="s">
        <v>407</v>
      </c>
      <c r="C785" s="11" t="s">
        <v>408</v>
      </c>
      <c r="D785" s="11" t="s">
        <v>4070</v>
      </c>
      <c r="E785" s="11" t="s">
        <v>4071</v>
      </c>
      <c r="F785" s="12" t="s">
        <v>4072</v>
      </c>
      <c r="G785" s="13" t="s">
        <v>4073</v>
      </c>
      <c r="H785" s="12">
        <v>2026.0</v>
      </c>
      <c r="I785" s="14" t="s">
        <v>92</v>
      </c>
      <c r="J785" s="15" t="s">
        <v>4074</v>
      </c>
      <c r="K785" s="16" t="s">
        <v>19</v>
      </c>
      <c r="L785" s="17" t="str">
        <f t="shared" si="1"/>
        <v>👉連結</v>
      </c>
    </row>
    <row r="786" ht="16.5" customHeight="1">
      <c r="A786" s="9">
        <v>893.0</v>
      </c>
      <c r="B786" s="10" t="s">
        <v>407</v>
      </c>
      <c r="C786" s="11" t="s">
        <v>408</v>
      </c>
      <c r="D786" s="11" t="s">
        <v>4075</v>
      </c>
      <c r="E786" s="11" t="s">
        <v>4076</v>
      </c>
      <c r="F786" s="12" t="s">
        <v>4077</v>
      </c>
      <c r="G786" s="12" t="s">
        <v>4078</v>
      </c>
      <c r="H786" s="12">
        <v>2026.0</v>
      </c>
      <c r="I786" s="14" t="s">
        <v>26</v>
      </c>
      <c r="J786" s="15" t="s">
        <v>4079</v>
      </c>
      <c r="K786" s="16" t="s">
        <v>19</v>
      </c>
      <c r="L786" s="17" t="str">
        <f t="shared" si="1"/>
        <v>👉連結</v>
      </c>
    </row>
    <row r="787" ht="16.5" customHeight="1">
      <c r="A787" s="9">
        <v>894.0</v>
      </c>
      <c r="B787" s="10" t="s">
        <v>11</v>
      </c>
      <c r="C787" s="11" t="s">
        <v>2231</v>
      </c>
      <c r="D787" s="11" t="s">
        <v>4080</v>
      </c>
      <c r="E787" s="11" t="s">
        <v>1302</v>
      </c>
      <c r="F787" s="12" t="s">
        <v>4081</v>
      </c>
      <c r="G787" s="13" t="s">
        <v>4082</v>
      </c>
      <c r="H787" s="12">
        <v>2024.0</v>
      </c>
      <c r="I787" s="14" t="s">
        <v>92</v>
      </c>
      <c r="J787" s="15" t="s">
        <v>4083</v>
      </c>
      <c r="K787" s="16" t="s">
        <v>19</v>
      </c>
      <c r="L787" s="17" t="str">
        <f t="shared" si="1"/>
        <v>👉連結</v>
      </c>
    </row>
    <row r="788" ht="16.5" customHeight="1">
      <c r="A788" s="9">
        <v>895.0</v>
      </c>
      <c r="B788" s="10" t="s">
        <v>20</v>
      </c>
      <c r="C788" s="11" t="s">
        <v>76</v>
      </c>
      <c r="D788" s="11" t="s">
        <v>4084</v>
      </c>
      <c r="E788" s="11" t="s">
        <v>4085</v>
      </c>
      <c r="F788" s="18" t="s">
        <v>4086</v>
      </c>
      <c r="G788" s="13" t="s">
        <v>4087</v>
      </c>
      <c r="H788" s="12">
        <v>2025.0</v>
      </c>
      <c r="I788" s="14" t="s">
        <v>92</v>
      </c>
      <c r="J788" s="15" t="s">
        <v>4088</v>
      </c>
      <c r="K788" s="16" t="s">
        <v>19</v>
      </c>
      <c r="L788" s="17" t="str">
        <f t="shared" si="1"/>
        <v>👉連結</v>
      </c>
    </row>
    <row r="789" ht="16.5" customHeight="1">
      <c r="A789" s="9">
        <v>896.0</v>
      </c>
      <c r="B789" s="10" t="s">
        <v>39</v>
      </c>
      <c r="C789" s="11" t="s">
        <v>893</v>
      </c>
      <c r="D789" s="11" t="s">
        <v>4089</v>
      </c>
      <c r="E789" s="11" t="s">
        <v>4090</v>
      </c>
      <c r="F789" s="12" t="s">
        <v>4091</v>
      </c>
      <c r="G789" s="13" t="s">
        <v>4092</v>
      </c>
      <c r="H789" s="12">
        <v>2024.0</v>
      </c>
      <c r="I789" s="14" t="s">
        <v>92</v>
      </c>
      <c r="J789" s="15" t="s">
        <v>4093</v>
      </c>
      <c r="K789" s="16" t="s">
        <v>19</v>
      </c>
      <c r="L789" s="17" t="str">
        <f t="shared" si="1"/>
        <v>👉連結</v>
      </c>
    </row>
    <row r="790" ht="16.5" customHeight="1">
      <c r="A790" s="9">
        <v>897.0</v>
      </c>
      <c r="B790" s="10" t="s">
        <v>11</v>
      </c>
      <c r="C790" s="11" t="s">
        <v>2793</v>
      </c>
      <c r="D790" s="11" t="s">
        <v>4094</v>
      </c>
      <c r="E790" s="11" t="s">
        <v>4095</v>
      </c>
      <c r="F790" s="12" t="s">
        <v>4096</v>
      </c>
      <c r="G790" s="13" t="s">
        <v>4097</v>
      </c>
      <c r="H790" s="12">
        <v>2024.0</v>
      </c>
      <c r="I790" s="14" t="s">
        <v>92</v>
      </c>
      <c r="J790" s="15" t="s">
        <v>4098</v>
      </c>
      <c r="K790" s="16" t="s">
        <v>19</v>
      </c>
      <c r="L790" s="17" t="str">
        <f t="shared" si="1"/>
        <v>👉連結</v>
      </c>
    </row>
    <row r="791" ht="16.5" customHeight="1">
      <c r="A791" s="9">
        <v>898.0</v>
      </c>
      <c r="B791" s="10" t="s">
        <v>51</v>
      </c>
      <c r="C791" s="11" t="s">
        <v>4099</v>
      </c>
      <c r="D791" s="11" t="s">
        <v>4100</v>
      </c>
      <c r="E791" s="11" t="s">
        <v>4101</v>
      </c>
      <c r="F791" s="12" t="s">
        <v>4102</v>
      </c>
      <c r="G791" s="13" t="s">
        <v>4103</v>
      </c>
      <c r="H791" s="12">
        <v>2024.0</v>
      </c>
      <c r="I791" s="14" t="s">
        <v>92</v>
      </c>
      <c r="J791" s="15" t="s">
        <v>4104</v>
      </c>
      <c r="K791" s="16" t="s">
        <v>19</v>
      </c>
      <c r="L791" s="17" t="str">
        <f t="shared" si="1"/>
        <v>👉連結</v>
      </c>
    </row>
    <row r="792" ht="16.5" customHeight="1">
      <c r="A792" s="9">
        <v>899.0</v>
      </c>
      <c r="B792" s="10" t="s">
        <v>11</v>
      </c>
      <c r="C792" s="11" t="s">
        <v>4105</v>
      </c>
      <c r="D792" s="11" t="s">
        <v>4106</v>
      </c>
      <c r="E792" s="11" t="s">
        <v>4107</v>
      </c>
      <c r="F792" s="12" t="s">
        <v>4108</v>
      </c>
      <c r="G792" s="13" t="s">
        <v>4109</v>
      </c>
      <c r="H792" s="12">
        <v>2026.0</v>
      </c>
      <c r="I792" s="14" t="s">
        <v>92</v>
      </c>
      <c r="J792" s="15" t="s">
        <v>4110</v>
      </c>
      <c r="K792" s="16" t="s">
        <v>19</v>
      </c>
      <c r="L792" s="17" t="str">
        <f t="shared" si="1"/>
        <v>👉連結</v>
      </c>
    </row>
    <row r="793" ht="16.5" customHeight="1">
      <c r="A793" s="9">
        <v>900.0</v>
      </c>
      <c r="B793" s="10" t="s">
        <v>39</v>
      </c>
      <c r="C793" s="11" t="s">
        <v>716</v>
      </c>
      <c r="D793" s="11" t="s">
        <v>4111</v>
      </c>
      <c r="E793" s="11" t="s">
        <v>4112</v>
      </c>
      <c r="F793" s="12" t="s">
        <v>4113</v>
      </c>
      <c r="G793" s="13" t="s">
        <v>4114</v>
      </c>
      <c r="H793" s="12">
        <v>2025.0</v>
      </c>
      <c r="I793" s="14" t="s">
        <v>17</v>
      </c>
      <c r="J793" s="15" t="s">
        <v>4115</v>
      </c>
      <c r="K793" s="16" t="s">
        <v>19</v>
      </c>
      <c r="L793" s="17" t="str">
        <f t="shared" si="1"/>
        <v>👉連結</v>
      </c>
    </row>
    <row r="794" ht="16.5" customHeight="1">
      <c r="A794" s="9">
        <v>901.0</v>
      </c>
      <c r="B794" s="10" t="s">
        <v>11</v>
      </c>
      <c r="C794" s="11" t="s">
        <v>4116</v>
      </c>
      <c r="D794" s="11" t="s">
        <v>4117</v>
      </c>
      <c r="E794" s="11" t="s">
        <v>4118</v>
      </c>
      <c r="F794" s="12" t="s">
        <v>4119</v>
      </c>
      <c r="G794" s="13" t="s">
        <v>4120</v>
      </c>
      <c r="H794" s="12">
        <v>2024.0</v>
      </c>
      <c r="I794" s="14" t="s">
        <v>92</v>
      </c>
      <c r="J794" s="15" t="s">
        <v>4121</v>
      </c>
      <c r="K794" s="16" t="s">
        <v>19</v>
      </c>
      <c r="L794" s="17" t="str">
        <f t="shared" si="1"/>
        <v>👉連結</v>
      </c>
    </row>
    <row r="795" ht="16.5" customHeight="1">
      <c r="A795" s="9">
        <v>902.0</v>
      </c>
      <c r="B795" s="10" t="s">
        <v>407</v>
      </c>
      <c r="C795" s="11" t="s">
        <v>3635</v>
      </c>
      <c r="D795" s="11" t="s">
        <v>4122</v>
      </c>
      <c r="E795" s="11" t="s">
        <v>4123</v>
      </c>
      <c r="F795" s="12" t="s">
        <v>4124</v>
      </c>
      <c r="G795" s="13" t="s">
        <v>4125</v>
      </c>
      <c r="H795" s="12">
        <v>2024.0</v>
      </c>
      <c r="I795" s="14" t="s">
        <v>92</v>
      </c>
      <c r="J795" s="15" t="s">
        <v>4126</v>
      </c>
      <c r="K795" s="16" t="s">
        <v>19</v>
      </c>
      <c r="L795" s="17" t="str">
        <f t="shared" si="1"/>
        <v>👉連結</v>
      </c>
    </row>
    <row r="796" ht="16.5" customHeight="1">
      <c r="A796" s="9">
        <v>903.0</v>
      </c>
      <c r="B796" s="10" t="s">
        <v>20</v>
      </c>
      <c r="C796" s="11" t="s">
        <v>2306</v>
      </c>
      <c r="D796" s="11" t="s">
        <v>4127</v>
      </c>
      <c r="E796" s="11" t="s">
        <v>4128</v>
      </c>
      <c r="F796" s="12" t="s">
        <v>4129</v>
      </c>
      <c r="G796" s="13" t="s">
        <v>4130</v>
      </c>
      <c r="H796" s="12">
        <v>2024.0</v>
      </c>
      <c r="I796" s="14" t="s">
        <v>92</v>
      </c>
      <c r="J796" s="15" t="s">
        <v>4131</v>
      </c>
      <c r="K796" s="16" t="s">
        <v>19</v>
      </c>
      <c r="L796" s="17" t="str">
        <f t="shared" si="1"/>
        <v>👉連結</v>
      </c>
    </row>
    <row r="797" ht="16.5" customHeight="1">
      <c r="A797" s="9">
        <v>904.0</v>
      </c>
      <c r="B797" s="10" t="s">
        <v>407</v>
      </c>
      <c r="C797" s="11" t="s">
        <v>3217</v>
      </c>
      <c r="D797" s="11" t="s">
        <v>4132</v>
      </c>
      <c r="E797" s="11" t="s">
        <v>4032</v>
      </c>
      <c r="F797" s="12" t="s">
        <v>4133</v>
      </c>
      <c r="G797" s="13" t="s">
        <v>4134</v>
      </c>
      <c r="H797" s="12">
        <v>2026.0</v>
      </c>
      <c r="I797" s="14" t="s">
        <v>92</v>
      </c>
      <c r="J797" s="15" t="s">
        <v>4135</v>
      </c>
      <c r="K797" s="16" t="s">
        <v>19</v>
      </c>
      <c r="L797" s="17" t="str">
        <f t="shared" si="1"/>
        <v>👉連結</v>
      </c>
    </row>
    <row r="798" ht="16.5" customHeight="1">
      <c r="A798" s="9">
        <v>905.0</v>
      </c>
      <c r="B798" s="10" t="s">
        <v>20</v>
      </c>
      <c r="C798" s="11" t="s">
        <v>2391</v>
      </c>
      <c r="D798" s="11" t="s">
        <v>4136</v>
      </c>
      <c r="E798" s="11" t="s">
        <v>3820</v>
      </c>
      <c r="F798" s="12" t="s">
        <v>4137</v>
      </c>
      <c r="G798" s="13" t="s">
        <v>4138</v>
      </c>
      <c r="H798" s="12">
        <v>2015.0</v>
      </c>
      <c r="I798" s="14" t="s">
        <v>92</v>
      </c>
      <c r="J798" s="15" t="s">
        <v>4139</v>
      </c>
      <c r="K798" s="16" t="s">
        <v>19</v>
      </c>
      <c r="L798" s="17" t="str">
        <f t="shared" si="1"/>
        <v>👉連結</v>
      </c>
    </row>
    <row r="799" ht="16.5" customHeight="1">
      <c r="A799" s="9">
        <v>906.0</v>
      </c>
      <c r="B799" s="10" t="s">
        <v>11</v>
      </c>
      <c r="C799" s="11" t="s">
        <v>3114</v>
      </c>
      <c r="D799" s="11" t="s">
        <v>4140</v>
      </c>
      <c r="E799" s="11" t="s">
        <v>4141</v>
      </c>
      <c r="F799" s="12" t="s">
        <v>4142</v>
      </c>
      <c r="G799" s="13" t="s">
        <v>4143</v>
      </c>
      <c r="H799" s="12">
        <v>2024.0</v>
      </c>
      <c r="I799" s="14" t="s">
        <v>92</v>
      </c>
      <c r="J799" s="15" t="s">
        <v>4144</v>
      </c>
      <c r="K799" s="16" t="s">
        <v>19</v>
      </c>
      <c r="L799" s="17" t="str">
        <f t="shared" si="1"/>
        <v>👉連結</v>
      </c>
    </row>
    <row r="800" ht="16.5" customHeight="1">
      <c r="A800" s="9">
        <v>907.0</v>
      </c>
      <c r="B800" s="10" t="s">
        <v>20</v>
      </c>
      <c r="C800" s="11" t="s">
        <v>3813</v>
      </c>
      <c r="D800" s="11" t="s">
        <v>4145</v>
      </c>
      <c r="E800" s="11" t="s">
        <v>4146</v>
      </c>
      <c r="F800" s="12" t="s">
        <v>4147</v>
      </c>
      <c r="G800" s="13" t="s">
        <v>4148</v>
      </c>
      <c r="H800" s="12">
        <v>2023.0</v>
      </c>
      <c r="I800" s="14" t="s">
        <v>92</v>
      </c>
      <c r="J800" s="15" t="s">
        <v>4149</v>
      </c>
      <c r="K800" s="16" t="s">
        <v>19</v>
      </c>
      <c r="L800" s="17" t="str">
        <f t="shared" si="1"/>
        <v>👉連結</v>
      </c>
    </row>
    <row r="801" ht="16.5" customHeight="1">
      <c r="A801" s="9">
        <v>908.0</v>
      </c>
      <c r="B801" s="10" t="s">
        <v>51</v>
      </c>
      <c r="C801" s="11" t="s">
        <v>1643</v>
      </c>
      <c r="D801" s="11" t="s">
        <v>4150</v>
      </c>
      <c r="E801" s="11" t="s">
        <v>4151</v>
      </c>
      <c r="F801" s="12" t="s">
        <v>4152</v>
      </c>
      <c r="G801" s="13" t="s">
        <v>4153</v>
      </c>
      <c r="H801" s="12">
        <v>2023.0</v>
      </c>
      <c r="I801" s="14" t="s">
        <v>92</v>
      </c>
      <c r="J801" s="15" t="s">
        <v>4154</v>
      </c>
      <c r="K801" s="16" t="s">
        <v>19</v>
      </c>
      <c r="L801" s="17" t="str">
        <f t="shared" si="1"/>
        <v>👉連結</v>
      </c>
    </row>
    <row r="802" ht="16.5" customHeight="1">
      <c r="A802" s="9">
        <v>909.0</v>
      </c>
      <c r="B802" s="10" t="s">
        <v>407</v>
      </c>
      <c r="C802" s="11" t="s">
        <v>408</v>
      </c>
      <c r="D802" s="11" t="s">
        <v>4155</v>
      </c>
      <c r="E802" s="11" t="s">
        <v>4156</v>
      </c>
      <c r="F802" s="12" t="s">
        <v>4157</v>
      </c>
      <c r="G802" s="13" t="s">
        <v>4158</v>
      </c>
      <c r="H802" s="12">
        <v>2023.0</v>
      </c>
      <c r="I802" s="14" t="s">
        <v>92</v>
      </c>
      <c r="J802" s="15" t="s">
        <v>4159</v>
      </c>
      <c r="K802" s="16" t="s">
        <v>19</v>
      </c>
      <c r="L802" s="17" t="str">
        <f t="shared" si="1"/>
        <v>👉連結</v>
      </c>
    </row>
    <row r="803" ht="16.5" customHeight="1">
      <c r="A803" s="9">
        <v>910.0</v>
      </c>
      <c r="B803" s="10" t="s">
        <v>11</v>
      </c>
      <c r="C803" s="11" t="s">
        <v>2300</v>
      </c>
      <c r="D803" s="11" t="s">
        <v>4160</v>
      </c>
      <c r="E803" s="11" t="s">
        <v>4161</v>
      </c>
      <c r="F803" s="12" t="s">
        <v>4162</v>
      </c>
      <c r="G803" s="13" t="s">
        <v>4163</v>
      </c>
      <c r="H803" s="12">
        <v>2024.0</v>
      </c>
      <c r="I803" s="14" t="s">
        <v>92</v>
      </c>
      <c r="J803" s="15" t="s">
        <v>4164</v>
      </c>
      <c r="K803" s="16" t="s">
        <v>19</v>
      </c>
      <c r="L803" s="17" t="str">
        <f t="shared" si="1"/>
        <v>👉連結</v>
      </c>
    </row>
    <row r="804" ht="16.5" customHeight="1">
      <c r="A804" s="9">
        <v>911.0</v>
      </c>
      <c r="B804" s="10" t="s">
        <v>20</v>
      </c>
      <c r="C804" s="11" t="s">
        <v>768</v>
      </c>
      <c r="D804" s="11" t="s">
        <v>4165</v>
      </c>
      <c r="E804" s="11" t="s">
        <v>30</v>
      </c>
      <c r="F804" s="12" t="s">
        <v>4166</v>
      </c>
      <c r="G804" s="13" t="s">
        <v>4167</v>
      </c>
      <c r="H804" s="12">
        <v>2024.0</v>
      </c>
      <c r="I804" s="14" t="s">
        <v>26</v>
      </c>
      <c r="J804" s="15" t="s">
        <v>4168</v>
      </c>
      <c r="K804" s="16" t="s">
        <v>19</v>
      </c>
      <c r="L804" s="17" t="str">
        <f t="shared" si="1"/>
        <v>👉連結</v>
      </c>
    </row>
    <row r="805" ht="16.5" customHeight="1">
      <c r="A805" s="9">
        <v>912.0</v>
      </c>
      <c r="B805" s="10" t="s">
        <v>407</v>
      </c>
      <c r="C805" s="11" t="s">
        <v>408</v>
      </c>
      <c r="D805" s="11" t="s">
        <v>4169</v>
      </c>
      <c r="E805" s="11" t="s">
        <v>4118</v>
      </c>
      <c r="F805" s="12" t="s">
        <v>4170</v>
      </c>
      <c r="G805" s="13" t="s">
        <v>4171</v>
      </c>
      <c r="H805" s="12">
        <v>2026.0</v>
      </c>
      <c r="I805" s="14" t="s">
        <v>92</v>
      </c>
      <c r="J805" s="15" t="s">
        <v>4172</v>
      </c>
      <c r="K805" s="16" t="s">
        <v>19</v>
      </c>
      <c r="L805" s="17" t="str">
        <f t="shared" si="1"/>
        <v>👉連結</v>
      </c>
    </row>
    <row r="806" ht="16.5" customHeight="1">
      <c r="A806" s="9">
        <v>913.0</v>
      </c>
      <c r="B806" s="10" t="s">
        <v>39</v>
      </c>
      <c r="C806" s="11" t="s">
        <v>845</v>
      </c>
      <c r="D806" s="11" t="s">
        <v>4173</v>
      </c>
      <c r="E806" s="11" t="s">
        <v>4174</v>
      </c>
      <c r="F806" s="12" t="s">
        <v>4175</v>
      </c>
      <c r="G806" s="13" t="s">
        <v>4176</v>
      </c>
      <c r="H806" s="12">
        <v>2025.0</v>
      </c>
      <c r="I806" s="14" t="s">
        <v>17</v>
      </c>
      <c r="J806" s="15" t="s">
        <v>4177</v>
      </c>
      <c r="K806" s="16" t="s">
        <v>19</v>
      </c>
      <c r="L806" s="17" t="str">
        <f t="shared" si="1"/>
        <v>👉連結</v>
      </c>
    </row>
    <row r="807" ht="16.5" customHeight="1">
      <c r="A807" s="9">
        <v>914.0</v>
      </c>
      <c r="B807" s="10" t="s">
        <v>11</v>
      </c>
      <c r="C807" s="11" t="s">
        <v>3524</v>
      </c>
      <c r="D807" s="11" t="s">
        <v>4178</v>
      </c>
      <c r="E807" s="11" t="s">
        <v>4179</v>
      </c>
      <c r="F807" s="12" t="s">
        <v>4180</v>
      </c>
      <c r="G807" s="12" t="s">
        <v>4181</v>
      </c>
      <c r="H807" s="12">
        <v>2026.0</v>
      </c>
      <c r="I807" s="14" t="s">
        <v>92</v>
      </c>
      <c r="J807" s="15" t="s">
        <v>4182</v>
      </c>
      <c r="K807" s="16" t="s">
        <v>19</v>
      </c>
      <c r="L807" s="17" t="str">
        <f t="shared" si="1"/>
        <v>👉連結</v>
      </c>
    </row>
    <row r="808" ht="16.5" customHeight="1">
      <c r="A808" s="9">
        <v>915.0</v>
      </c>
      <c r="B808" s="10" t="s">
        <v>20</v>
      </c>
      <c r="C808" s="11" t="s">
        <v>28</v>
      </c>
      <c r="D808" s="11" t="s">
        <v>4183</v>
      </c>
      <c r="E808" s="11" t="s">
        <v>4184</v>
      </c>
      <c r="F808" s="12" t="s">
        <v>4185</v>
      </c>
      <c r="G808" s="13" t="s">
        <v>4186</v>
      </c>
      <c r="H808" s="12">
        <v>2024.0</v>
      </c>
      <c r="I808" s="14" t="s">
        <v>26</v>
      </c>
      <c r="J808" s="15" t="s">
        <v>4187</v>
      </c>
      <c r="K808" s="16" t="s">
        <v>19</v>
      </c>
      <c r="L808" s="17" t="str">
        <f t="shared" si="1"/>
        <v>👉連結</v>
      </c>
    </row>
    <row r="809" ht="16.5" customHeight="1">
      <c r="A809" s="9">
        <v>916.0</v>
      </c>
      <c r="B809" s="10" t="s">
        <v>20</v>
      </c>
      <c r="C809" s="11" t="s">
        <v>768</v>
      </c>
      <c r="D809" s="11" t="s">
        <v>4188</v>
      </c>
      <c r="E809" s="11" t="s">
        <v>4189</v>
      </c>
      <c r="F809" s="12" t="s">
        <v>4190</v>
      </c>
      <c r="G809" s="13" t="s">
        <v>4191</v>
      </c>
      <c r="H809" s="12">
        <v>2025.0</v>
      </c>
      <c r="I809" s="14" t="s">
        <v>26</v>
      </c>
      <c r="J809" s="15" t="s">
        <v>4192</v>
      </c>
      <c r="K809" s="16" t="s">
        <v>19</v>
      </c>
      <c r="L809" s="17" t="str">
        <f t="shared" si="1"/>
        <v>👉連結</v>
      </c>
    </row>
    <row r="810" ht="16.5" customHeight="1">
      <c r="A810" s="9">
        <v>917.0</v>
      </c>
      <c r="B810" s="10" t="s">
        <v>407</v>
      </c>
      <c r="C810" s="11" t="s">
        <v>408</v>
      </c>
      <c r="D810" s="11" t="s">
        <v>4193</v>
      </c>
      <c r="E810" s="11" t="s">
        <v>591</v>
      </c>
      <c r="F810" s="12" t="s">
        <v>4194</v>
      </c>
      <c r="G810" s="13" t="s">
        <v>4195</v>
      </c>
      <c r="H810" s="12">
        <v>2025.0</v>
      </c>
      <c r="I810" s="14" t="s">
        <v>17</v>
      </c>
      <c r="J810" s="15" t="s">
        <v>4196</v>
      </c>
      <c r="K810" s="16" t="s">
        <v>19</v>
      </c>
      <c r="L810" s="17" t="str">
        <f t="shared" si="1"/>
        <v>👉連結</v>
      </c>
    </row>
    <row r="811" ht="16.5" customHeight="1">
      <c r="A811" s="9">
        <v>918.0</v>
      </c>
      <c r="B811" s="10" t="s">
        <v>39</v>
      </c>
      <c r="C811" s="11" t="s">
        <v>845</v>
      </c>
      <c r="D811" s="11" t="s">
        <v>4197</v>
      </c>
      <c r="E811" s="11" t="s">
        <v>4198</v>
      </c>
      <c r="F811" s="12" t="s">
        <v>4199</v>
      </c>
      <c r="G811" s="13" t="s">
        <v>4200</v>
      </c>
      <c r="H811" s="12">
        <v>2024.0</v>
      </c>
      <c r="I811" s="14" t="s">
        <v>92</v>
      </c>
      <c r="J811" s="15" t="s">
        <v>4201</v>
      </c>
      <c r="K811" s="16" t="s">
        <v>19</v>
      </c>
      <c r="L811" s="17" t="str">
        <f t="shared" si="1"/>
        <v>👉連結</v>
      </c>
    </row>
    <row r="812" ht="16.5" customHeight="1">
      <c r="A812" s="9">
        <v>919.0</v>
      </c>
      <c r="B812" s="10" t="s">
        <v>51</v>
      </c>
      <c r="C812" s="11" t="s">
        <v>408</v>
      </c>
      <c r="D812" s="11" t="s">
        <v>4202</v>
      </c>
      <c r="E812" s="11" t="s">
        <v>4203</v>
      </c>
      <c r="F812" s="12" t="s">
        <v>4204</v>
      </c>
      <c r="G812" s="13" t="s">
        <v>4205</v>
      </c>
      <c r="H812" s="12">
        <v>2026.0</v>
      </c>
      <c r="I812" s="14" t="s">
        <v>92</v>
      </c>
      <c r="J812" s="15" t="s">
        <v>4206</v>
      </c>
      <c r="K812" s="16" t="s">
        <v>19</v>
      </c>
      <c r="L812" s="17" t="str">
        <f t="shared" si="1"/>
        <v>👉連結</v>
      </c>
    </row>
    <row r="813" ht="16.5" customHeight="1">
      <c r="A813" s="9">
        <v>920.0</v>
      </c>
      <c r="B813" s="10" t="s">
        <v>407</v>
      </c>
      <c r="C813" s="11" t="s">
        <v>923</v>
      </c>
      <c r="D813" s="11" t="s">
        <v>4207</v>
      </c>
      <c r="E813" s="11" t="s">
        <v>4208</v>
      </c>
      <c r="F813" s="12" t="s">
        <v>4209</v>
      </c>
      <c r="G813" s="13" t="s">
        <v>4210</v>
      </c>
      <c r="H813" s="12">
        <v>2025.0</v>
      </c>
      <c r="I813" s="14" t="s">
        <v>92</v>
      </c>
      <c r="J813" s="15" t="s">
        <v>4211</v>
      </c>
      <c r="K813" s="16" t="s">
        <v>19</v>
      </c>
      <c r="L813" s="17" t="str">
        <f t="shared" si="1"/>
        <v>👉連結</v>
      </c>
    </row>
    <row r="814" ht="16.5" customHeight="1">
      <c r="A814" s="9">
        <v>921.0</v>
      </c>
      <c r="B814" s="10" t="s">
        <v>11</v>
      </c>
      <c r="C814" s="11" t="s">
        <v>2231</v>
      </c>
      <c r="D814" s="11" t="s">
        <v>4212</v>
      </c>
      <c r="E814" s="11" t="s">
        <v>1302</v>
      </c>
      <c r="F814" s="12" t="s">
        <v>4213</v>
      </c>
      <c r="G814" s="13" t="s">
        <v>4214</v>
      </c>
      <c r="H814" s="12">
        <v>2024.0</v>
      </c>
      <c r="I814" s="14" t="s">
        <v>92</v>
      </c>
      <c r="J814" s="15" t="s">
        <v>4215</v>
      </c>
      <c r="K814" s="16" t="s">
        <v>19</v>
      </c>
      <c r="L814" s="17" t="str">
        <f t="shared" si="1"/>
        <v>👉連結</v>
      </c>
    </row>
    <row r="815" ht="16.5" customHeight="1">
      <c r="A815" s="9">
        <v>922.0</v>
      </c>
      <c r="B815" s="10" t="s">
        <v>407</v>
      </c>
      <c r="C815" s="11" t="s">
        <v>408</v>
      </c>
      <c r="D815" s="11" t="s">
        <v>4216</v>
      </c>
      <c r="E815" s="11" t="s">
        <v>591</v>
      </c>
      <c r="F815" s="12" t="s">
        <v>4217</v>
      </c>
      <c r="G815" s="13" t="s">
        <v>4218</v>
      </c>
      <c r="H815" s="12">
        <v>2024.0</v>
      </c>
      <c r="I815" s="14" t="s">
        <v>92</v>
      </c>
      <c r="J815" s="15" t="s">
        <v>4219</v>
      </c>
      <c r="K815" s="16" t="s">
        <v>19</v>
      </c>
      <c r="L815" s="17" t="str">
        <f t="shared" si="1"/>
        <v>👉連結</v>
      </c>
    </row>
    <row r="816" ht="16.5" customHeight="1">
      <c r="A816" s="9">
        <v>923.0</v>
      </c>
      <c r="B816" s="10" t="s">
        <v>407</v>
      </c>
      <c r="C816" s="11" t="s">
        <v>408</v>
      </c>
      <c r="D816" s="11" t="s">
        <v>4220</v>
      </c>
      <c r="E816" s="11" t="s">
        <v>4221</v>
      </c>
      <c r="F816" s="12" t="s">
        <v>4222</v>
      </c>
      <c r="G816" s="13" t="s">
        <v>4223</v>
      </c>
      <c r="H816" s="12">
        <v>2024.0</v>
      </c>
      <c r="I816" s="14" t="s">
        <v>92</v>
      </c>
      <c r="J816" s="15" t="s">
        <v>4224</v>
      </c>
      <c r="K816" s="16" t="s">
        <v>19</v>
      </c>
      <c r="L816" s="17" t="str">
        <f t="shared" si="1"/>
        <v>👉連結</v>
      </c>
    </row>
    <row r="817" ht="16.5" customHeight="1">
      <c r="A817" s="9">
        <v>924.0</v>
      </c>
      <c r="B817" s="10" t="s">
        <v>407</v>
      </c>
      <c r="C817" s="11" t="s">
        <v>408</v>
      </c>
      <c r="D817" s="11" t="s">
        <v>4225</v>
      </c>
      <c r="E817" s="11" t="s">
        <v>4226</v>
      </c>
      <c r="F817" s="12" t="s">
        <v>4227</v>
      </c>
      <c r="G817" s="13" t="s">
        <v>4228</v>
      </c>
      <c r="H817" s="12">
        <v>2024.0</v>
      </c>
      <c r="I817" s="14" t="s">
        <v>92</v>
      </c>
      <c r="J817" s="15" t="s">
        <v>4229</v>
      </c>
      <c r="K817" s="16" t="s">
        <v>19</v>
      </c>
      <c r="L817" s="17" t="str">
        <f t="shared" si="1"/>
        <v>👉連結</v>
      </c>
    </row>
    <row r="818" ht="16.5" customHeight="1">
      <c r="A818" s="9">
        <v>925.0</v>
      </c>
      <c r="B818" s="10" t="s">
        <v>39</v>
      </c>
      <c r="C818" s="11" t="s">
        <v>1092</v>
      </c>
      <c r="D818" s="11" t="s">
        <v>4230</v>
      </c>
      <c r="E818" s="11" t="s">
        <v>4231</v>
      </c>
      <c r="F818" s="12" t="s">
        <v>4232</v>
      </c>
      <c r="G818" s="13" t="s">
        <v>4233</v>
      </c>
      <c r="H818" s="12">
        <v>2025.0</v>
      </c>
      <c r="I818" s="14" t="s">
        <v>17</v>
      </c>
      <c r="J818" s="15" t="s">
        <v>4234</v>
      </c>
      <c r="K818" s="16" t="s">
        <v>19</v>
      </c>
      <c r="L818" s="17" t="str">
        <f t="shared" si="1"/>
        <v>👉連結</v>
      </c>
    </row>
    <row r="819" ht="16.5" customHeight="1">
      <c r="A819" s="9">
        <v>926.0</v>
      </c>
      <c r="B819" s="10" t="s">
        <v>407</v>
      </c>
      <c r="C819" s="11" t="s">
        <v>408</v>
      </c>
      <c r="D819" s="11" t="s">
        <v>4235</v>
      </c>
      <c r="E819" s="11" t="s">
        <v>3266</v>
      </c>
      <c r="F819" s="12" t="s">
        <v>4236</v>
      </c>
      <c r="G819" s="13" t="s">
        <v>4237</v>
      </c>
      <c r="H819" s="12">
        <v>2024.0</v>
      </c>
      <c r="I819" s="14" t="s">
        <v>92</v>
      </c>
      <c r="J819" s="15" t="s">
        <v>4238</v>
      </c>
      <c r="K819" s="16" t="s">
        <v>19</v>
      </c>
      <c r="L819" s="17" t="str">
        <f t="shared" si="1"/>
        <v>👉連結</v>
      </c>
    </row>
    <row r="820" ht="16.5" customHeight="1">
      <c r="A820" s="9">
        <v>927.0</v>
      </c>
      <c r="B820" s="10" t="s">
        <v>407</v>
      </c>
      <c r="C820" s="11" t="s">
        <v>408</v>
      </c>
      <c r="D820" s="11" t="s">
        <v>4239</v>
      </c>
      <c r="E820" s="11" t="s">
        <v>3757</v>
      </c>
      <c r="F820" s="12" t="s">
        <v>4240</v>
      </c>
      <c r="G820" s="13" t="s">
        <v>4241</v>
      </c>
      <c r="H820" s="12">
        <v>2024.0</v>
      </c>
      <c r="I820" s="14" t="s">
        <v>92</v>
      </c>
      <c r="J820" s="15" t="s">
        <v>4242</v>
      </c>
      <c r="K820" s="16" t="s">
        <v>19</v>
      </c>
      <c r="L820" s="17" t="str">
        <f t="shared" si="1"/>
        <v>👉連結</v>
      </c>
    </row>
    <row r="821" ht="16.5" customHeight="1">
      <c r="A821" s="9">
        <v>928.0</v>
      </c>
      <c r="B821" s="10" t="s">
        <v>11</v>
      </c>
      <c r="C821" s="11" t="s">
        <v>2318</v>
      </c>
      <c r="D821" s="11" t="s">
        <v>4243</v>
      </c>
      <c r="E821" s="11" t="s">
        <v>4244</v>
      </c>
      <c r="F821" s="12" t="s">
        <v>4245</v>
      </c>
      <c r="G821" s="13" t="s">
        <v>4246</v>
      </c>
      <c r="H821" s="12">
        <v>2024.0</v>
      </c>
      <c r="I821" s="14" t="s">
        <v>92</v>
      </c>
      <c r="J821" s="15" t="s">
        <v>4247</v>
      </c>
      <c r="K821" s="16" t="s">
        <v>19</v>
      </c>
      <c r="L821" s="17" t="str">
        <f t="shared" si="1"/>
        <v>👉連結</v>
      </c>
    </row>
    <row r="822" ht="16.5" customHeight="1">
      <c r="A822" s="9">
        <v>929.0</v>
      </c>
      <c r="B822" s="10" t="s">
        <v>11</v>
      </c>
      <c r="C822" s="11" t="s">
        <v>2318</v>
      </c>
      <c r="D822" s="11" t="s">
        <v>4248</v>
      </c>
      <c r="E822" s="11" t="s">
        <v>819</v>
      </c>
      <c r="F822" s="20" t="s">
        <v>4249</v>
      </c>
      <c r="G822" s="12" t="s">
        <v>4250</v>
      </c>
      <c r="H822" s="12">
        <v>2025.0</v>
      </c>
      <c r="I822" s="14" t="s">
        <v>92</v>
      </c>
      <c r="J822" s="21" t="s">
        <v>4251</v>
      </c>
      <c r="K822" s="16" t="s">
        <v>19</v>
      </c>
      <c r="L822" s="17" t="str">
        <f t="shared" si="1"/>
        <v>👉連結</v>
      </c>
    </row>
    <row r="823" ht="16.5" customHeight="1">
      <c r="A823" s="9">
        <v>930.0</v>
      </c>
      <c r="B823" s="10" t="s">
        <v>11</v>
      </c>
      <c r="C823" s="11" t="s">
        <v>220</v>
      </c>
      <c r="D823" s="11" t="s">
        <v>4252</v>
      </c>
      <c r="E823" s="11" t="s">
        <v>4253</v>
      </c>
      <c r="F823" s="12" t="s">
        <v>4254</v>
      </c>
      <c r="G823" s="12" t="s">
        <v>4255</v>
      </c>
      <c r="H823" s="12">
        <v>2026.0</v>
      </c>
      <c r="I823" s="14" t="s">
        <v>92</v>
      </c>
      <c r="J823" s="15" t="s">
        <v>4256</v>
      </c>
      <c r="K823" s="16" t="s">
        <v>19</v>
      </c>
      <c r="L823" s="17" t="str">
        <f t="shared" si="1"/>
        <v>👉連結</v>
      </c>
    </row>
    <row r="824" ht="16.5" customHeight="1">
      <c r="A824" s="9">
        <v>931.0</v>
      </c>
      <c r="B824" s="10" t="s">
        <v>11</v>
      </c>
      <c r="C824" s="11" t="s">
        <v>2335</v>
      </c>
      <c r="D824" s="11" t="s">
        <v>4257</v>
      </c>
      <c r="E824" s="11" t="s">
        <v>4258</v>
      </c>
      <c r="F824" s="12" t="s">
        <v>4259</v>
      </c>
      <c r="G824" s="13" t="s">
        <v>4260</v>
      </c>
      <c r="H824" s="12">
        <v>2024.0</v>
      </c>
      <c r="I824" s="14" t="s">
        <v>92</v>
      </c>
      <c r="J824" s="15" t="s">
        <v>4261</v>
      </c>
      <c r="K824" s="16" t="s">
        <v>19</v>
      </c>
      <c r="L824" s="17" t="str">
        <f t="shared" si="1"/>
        <v>👉連結</v>
      </c>
    </row>
    <row r="825" ht="16.5" customHeight="1">
      <c r="A825" s="9">
        <v>933.0</v>
      </c>
      <c r="B825" s="10" t="s">
        <v>11</v>
      </c>
      <c r="C825" s="11" t="s">
        <v>1092</v>
      </c>
      <c r="D825" s="11" t="s">
        <v>4262</v>
      </c>
      <c r="E825" s="11" t="s">
        <v>4263</v>
      </c>
      <c r="F825" s="12" t="s">
        <v>4264</v>
      </c>
      <c r="G825" s="13" t="s">
        <v>4265</v>
      </c>
      <c r="H825" s="12">
        <v>2026.0</v>
      </c>
      <c r="I825" s="14" t="s">
        <v>92</v>
      </c>
      <c r="J825" s="15" t="s">
        <v>4266</v>
      </c>
      <c r="K825" s="16" t="s">
        <v>19</v>
      </c>
      <c r="L825" s="17" t="str">
        <f t="shared" si="1"/>
        <v>👉連結</v>
      </c>
    </row>
    <row r="826" ht="16.5" customHeight="1">
      <c r="A826" s="9">
        <v>934.0</v>
      </c>
      <c r="B826" s="10" t="s">
        <v>407</v>
      </c>
      <c r="C826" s="11" t="s">
        <v>1013</v>
      </c>
      <c r="D826" s="11" t="s">
        <v>4267</v>
      </c>
      <c r="E826" s="11" t="s">
        <v>4268</v>
      </c>
      <c r="F826" s="12" t="s">
        <v>4269</v>
      </c>
      <c r="G826" s="13" t="s">
        <v>4270</v>
      </c>
      <c r="H826" s="12">
        <v>2024.0</v>
      </c>
      <c r="I826" s="14" t="s">
        <v>92</v>
      </c>
      <c r="J826" s="15" t="s">
        <v>4271</v>
      </c>
      <c r="K826" s="16" t="s">
        <v>19</v>
      </c>
      <c r="L826" s="17" t="str">
        <f t="shared" si="1"/>
        <v>👉連結</v>
      </c>
    </row>
    <row r="827" ht="16.5" customHeight="1">
      <c r="A827" s="9">
        <v>935.0</v>
      </c>
      <c r="B827" s="10" t="s">
        <v>407</v>
      </c>
      <c r="C827" s="11" t="s">
        <v>1674</v>
      </c>
      <c r="D827" s="11" t="s">
        <v>4272</v>
      </c>
      <c r="E827" s="11" t="s">
        <v>3661</v>
      </c>
      <c r="F827" s="12" t="s">
        <v>4273</v>
      </c>
      <c r="G827" s="13" t="s">
        <v>4274</v>
      </c>
      <c r="H827" s="12">
        <v>2024.0</v>
      </c>
      <c r="I827" s="14" t="s">
        <v>92</v>
      </c>
      <c r="J827" s="15" t="s">
        <v>4275</v>
      </c>
      <c r="K827" s="16" t="s">
        <v>19</v>
      </c>
      <c r="L827" s="17" t="str">
        <f t="shared" si="1"/>
        <v>👉連結</v>
      </c>
    </row>
    <row r="828" ht="16.5" customHeight="1">
      <c r="A828" s="9">
        <v>936.0</v>
      </c>
      <c r="B828" s="10" t="s">
        <v>39</v>
      </c>
      <c r="C828" s="11" t="s">
        <v>3428</v>
      </c>
      <c r="D828" s="11" t="s">
        <v>4276</v>
      </c>
      <c r="E828" s="11" t="s">
        <v>4032</v>
      </c>
      <c r="F828" s="12" t="s">
        <v>4277</v>
      </c>
      <c r="G828" s="13" t="s">
        <v>4278</v>
      </c>
      <c r="H828" s="12">
        <v>2024.0</v>
      </c>
      <c r="I828" s="14" t="s">
        <v>92</v>
      </c>
      <c r="J828" s="15" t="s">
        <v>4279</v>
      </c>
      <c r="K828" s="16" t="s">
        <v>19</v>
      </c>
      <c r="L828" s="17" t="str">
        <f t="shared" si="1"/>
        <v>👉連結</v>
      </c>
    </row>
    <row r="829" ht="16.5" customHeight="1">
      <c r="A829" s="9">
        <v>937.0</v>
      </c>
      <c r="B829" s="10" t="s">
        <v>11</v>
      </c>
      <c r="C829" s="11" t="s">
        <v>3322</v>
      </c>
      <c r="D829" s="11" t="s">
        <v>4280</v>
      </c>
      <c r="E829" s="11" t="s">
        <v>3762</v>
      </c>
      <c r="F829" s="12" t="s">
        <v>4281</v>
      </c>
      <c r="G829" s="13" t="s">
        <v>4282</v>
      </c>
      <c r="H829" s="12">
        <v>2024.0</v>
      </c>
      <c r="I829" s="14" t="s">
        <v>92</v>
      </c>
      <c r="J829" s="15" t="s">
        <v>4283</v>
      </c>
      <c r="K829" s="16" t="s">
        <v>19</v>
      </c>
      <c r="L829" s="17" t="str">
        <f t="shared" si="1"/>
        <v>👉連結</v>
      </c>
    </row>
    <row r="830" ht="16.5" customHeight="1">
      <c r="A830" s="9">
        <v>938.0</v>
      </c>
      <c r="B830" s="10" t="s">
        <v>39</v>
      </c>
      <c r="C830" s="11" t="s">
        <v>1295</v>
      </c>
      <c r="D830" s="11" t="s">
        <v>4284</v>
      </c>
      <c r="E830" s="11" t="s">
        <v>4022</v>
      </c>
      <c r="F830" s="12" t="s">
        <v>4285</v>
      </c>
      <c r="G830" s="13" t="s">
        <v>4286</v>
      </c>
      <c r="H830" s="12">
        <v>2025.0</v>
      </c>
      <c r="I830" s="14" t="s">
        <v>17</v>
      </c>
      <c r="J830" s="15" t="s">
        <v>4287</v>
      </c>
      <c r="K830" s="16" t="s">
        <v>19</v>
      </c>
      <c r="L830" s="17" t="str">
        <f t="shared" si="1"/>
        <v>👉連結</v>
      </c>
    </row>
    <row r="831" ht="16.5" customHeight="1">
      <c r="A831" s="9">
        <v>939.0</v>
      </c>
      <c r="B831" s="10" t="s">
        <v>11</v>
      </c>
      <c r="C831" s="11" t="s">
        <v>2793</v>
      </c>
      <c r="D831" s="11" t="s">
        <v>4288</v>
      </c>
      <c r="E831" s="11" t="s">
        <v>4289</v>
      </c>
      <c r="F831" s="12" t="s">
        <v>4290</v>
      </c>
      <c r="G831" s="13" t="s">
        <v>4291</v>
      </c>
      <c r="H831" s="12">
        <v>2024.0</v>
      </c>
      <c r="I831" s="14" t="s">
        <v>92</v>
      </c>
      <c r="J831" s="15" t="s">
        <v>4292</v>
      </c>
      <c r="K831" s="16" t="s">
        <v>19</v>
      </c>
      <c r="L831" s="17" t="str">
        <f t="shared" si="1"/>
        <v>👉連結</v>
      </c>
    </row>
    <row r="832" ht="16.5" customHeight="1">
      <c r="A832" s="9">
        <v>940.0</v>
      </c>
      <c r="B832" s="10" t="s">
        <v>407</v>
      </c>
      <c r="C832" s="11" t="s">
        <v>1674</v>
      </c>
      <c r="D832" s="11" t="s">
        <v>4293</v>
      </c>
      <c r="E832" s="11" t="s">
        <v>4294</v>
      </c>
      <c r="F832" s="12" t="s">
        <v>4295</v>
      </c>
      <c r="G832" s="13" t="s">
        <v>4296</v>
      </c>
      <c r="H832" s="12">
        <v>2024.0</v>
      </c>
      <c r="I832" s="14" t="s">
        <v>92</v>
      </c>
      <c r="J832" s="15" t="s">
        <v>4297</v>
      </c>
      <c r="K832" s="16" t="s">
        <v>19</v>
      </c>
      <c r="L832" s="17" t="str">
        <f t="shared" si="1"/>
        <v>👉連結</v>
      </c>
    </row>
    <row r="833" ht="16.5" customHeight="1">
      <c r="A833" s="9">
        <v>941.0</v>
      </c>
      <c r="B833" s="10" t="s">
        <v>51</v>
      </c>
      <c r="C833" s="11" t="s">
        <v>4298</v>
      </c>
      <c r="D833" s="11" t="s">
        <v>4299</v>
      </c>
      <c r="E833" s="11" t="s">
        <v>4300</v>
      </c>
      <c r="F833" s="12" t="s">
        <v>4301</v>
      </c>
      <c r="G833" s="13" t="s">
        <v>4302</v>
      </c>
      <c r="H833" s="12">
        <v>2023.0</v>
      </c>
      <c r="I833" s="14" t="s">
        <v>92</v>
      </c>
      <c r="J833" s="15" t="s">
        <v>4303</v>
      </c>
      <c r="K833" s="16" t="s">
        <v>19</v>
      </c>
      <c r="L833" s="17" t="str">
        <f t="shared" si="1"/>
        <v>👉連結</v>
      </c>
    </row>
    <row r="834" ht="16.5" customHeight="1">
      <c r="A834" s="9">
        <v>942.0</v>
      </c>
      <c r="B834" s="10" t="s">
        <v>51</v>
      </c>
      <c r="C834" s="11" t="s">
        <v>4099</v>
      </c>
      <c r="D834" s="11" t="s">
        <v>4304</v>
      </c>
      <c r="E834" s="11" t="s">
        <v>4305</v>
      </c>
      <c r="F834" s="12" t="s">
        <v>4306</v>
      </c>
      <c r="G834" s="13" t="s">
        <v>4307</v>
      </c>
      <c r="H834" s="12">
        <v>2023.0</v>
      </c>
      <c r="I834" s="14" t="s">
        <v>92</v>
      </c>
      <c r="J834" s="15" t="s">
        <v>4308</v>
      </c>
      <c r="K834" s="16" t="s">
        <v>19</v>
      </c>
      <c r="L834" s="17" t="str">
        <f t="shared" si="1"/>
        <v>👉連結</v>
      </c>
    </row>
    <row r="835" ht="16.5" customHeight="1">
      <c r="A835" s="9">
        <v>943.0</v>
      </c>
      <c r="B835" s="10" t="s">
        <v>51</v>
      </c>
      <c r="C835" s="11" t="s">
        <v>4298</v>
      </c>
      <c r="D835" s="11" t="s">
        <v>4309</v>
      </c>
      <c r="E835" s="11" t="s">
        <v>4310</v>
      </c>
      <c r="F835" s="12" t="s">
        <v>4311</v>
      </c>
      <c r="G835" s="13" t="s">
        <v>4312</v>
      </c>
      <c r="H835" s="12">
        <v>2023.0</v>
      </c>
      <c r="I835" s="14" t="s">
        <v>92</v>
      </c>
      <c r="J835" s="15" t="s">
        <v>4313</v>
      </c>
      <c r="K835" s="16" t="s">
        <v>19</v>
      </c>
      <c r="L835" s="17" t="str">
        <f t="shared" si="1"/>
        <v>👉連結</v>
      </c>
    </row>
    <row r="836" ht="16.5" customHeight="1">
      <c r="A836" s="9">
        <v>944.0</v>
      </c>
      <c r="B836" s="10" t="s">
        <v>407</v>
      </c>
      <c r="C836" s="11" t="s">
        <v>408</v>
      </c>
      <c r="D836" s="11" t="s">
        <v>4314</v>
      </c>
      <c r="E836" s="11" t="s">
        <v>4315</v>
      </c>
      <c r="F836" s="12" t="s">
        <v>4316</v>
      </c>
      <c r="G836" s="13" t="s">
        <v>4317</v>
      </c>
      <c r="H836" s="12">
        <v>2024.0</v>
      </c>
      <c r="I836" s="14" t="s">
        <v>92</v>
      </c>
      <c r="J836" s="15" t="s">
        <v>4318</v>
      </c>
      <c r="K836" s="16" t="s">
        <v>19</v>
      </c>
      <c r="L836" s="17" t="str">
        <f t="shared" si="1"/>
        <v>👉連結</v>
      </c>
    </row>
    <row r="837" ht="16.5" customHeight="1">
      <c r="A837" s="9">
        <v>945.0</v>
      </c>
      <c r="B837" s="10" t="s">
        <v>407</v>
      </c>
      <c r="C837" s="11" t="s">
        <v>1013</v>
      </c>
      <c r="D837" s="11" t="s">
        <v>4319</v>
      </c>
      <c r="E837" s="11" t="s">
        <v>3762</v>
      </c>
      <c r="F837" s="12" t="s">
        <v>4320</v>
      </c>
      <c r="G837" s="13" t="s">
        <v>4321</v>
      </c>
      <c r="H837" s="12">
        <v>2024.0</v>
      </c>
      <c r="I837" s="14" t="s">
        <v>92</v>
      </c>
      <c r="J837" s="15" t="s">
        <v>4322</v>
      </c>
      <c r="K837" s="16" t="s">
        <v>19</v>
      </c>
      <c r="L837" s="17" t="str">
        <f t="shared" si="1"/>
        <v>👉連結</v>
      </c>
    </row>
    <row r="838" ht="16.5" customHeight="1">
      <c r="A838" s="9">
        <v>946.0</v>
      </c>
      <c r="B838" s="10" t="s">
        <v>407</v>
      </c>
      <c r="C838" s="11" t="s">
        <v>408</v>
      </c>
      <c r="D838" s="11" t="s">
        <v>4323</v>
      </c>
      <c r="E838" s="11" t="s">
        <v>4324</v>
      </c>
      <c r="F838" s="12" t="s">
        <v>4325</v>
      </c>
      <c r="G838" s="13" t="s">
        <v>4326</v>
      </c>
      <c r="H838" s="12">
        <v>2024.0</v>
      </c>
      <c r="I838" s="14" t="s">
        <v>92</v>
      </c>
      <c r="J838" s="15" t="s">
        <v>4327</v>
      </c>
      <c r="K838" s="16" t="s">
        <v>19</v>
      </c>
      <c r="L838" s="17" t="str">
        <f t="shared" si="1"/>
        <v>👉連結</v>
      </c>
    </row>
    <row r="839" ht="16.5" customHeight="1">
      <c r="A839" s="9">
        <v>947.0</v>
      </c>
      <c r="B839" s="10" t="s">
        <v>407</v>
      </c>
      <c r="C839" s="11" t="s">
        <v>933</v>
      </c>
      <c r="D839" s="11" t="s">
        <v>4328</v>
      </c>
      <c r="E839" s="11" t="s">
        <v>4221</v>
      </c>
      <c r="F839" s="12" t="s">
        <v>4329</v>
      </c>
      <c r="G839" s="13" t="s">
        <v>4330</v>
      </c>
      <c r="H839" s="12">
        <v>2025.0</v>
      </c>
      <c r="I839" s="14" t="s">
        <v>17</v>
      </c>
      <c r="J839" s="15" t="s">
        <v>4331</v>
      </c>
      <c r="K839" s="16" t="s">
        <v>19</v>
      </c>
      <c r="L839" s="17" t="str">
        <f t="shared" si="1"/>
        <v>👉連結</v>
      </c>
    </row>
    <row r="840" ht="16.5" customHeight="1">
      <c r="A840" s="9">
        <v>948.0</v>
      </c>
      <c r="B840" s="10" t="s">
        <v>407</v>
      </c>
      <c r="C840" s="11" t="s">
        <v>408</v>
      </c>
      <c r="D840" s="11" t="s">
        <v>4332</v>
      </c>
      <c r="E840" s="11" t="s">
        <v>4333</v>
      </c>
      <c r="F840" s="12" t="s">
        <v>4334</v>
      </c>
      <c r="G840" s="13" t="s">
        <v>4335</v>
      </c>
      <c r="H840" s="12">
        <v>2025.0</v>
      </c>
      <c r="I840" s="14" t="s">
        <v>17</v>
      </c>
      <c r="J840" s="15" t="s">
        <v>4336</v>
      </c>
      <c r="K840" s="16" t="s">
        <v>19</v>
      </c>
      <c r="L840" s="17" t="str">
        <f t="shared" si="1"/>
        <v>👉連結</v>
      </c>
    </row>
    <row r="841" ht="16.5" customHeight="1">
      <c r="A841" s="9">
        <v>949.0</v>
      </c>
      <c r="B841" s="10" t="s">
        <v>407</v>
      </c>
      <c r="C841" s="11" t="s">
        <v>408</v>
      </c>
      <c r="D841" s="11" t="s">
        <v>4337</v>
      </c>
      <c r="E841" s="11" t="s">
        <v>4338</v>
      </c>
      <c r="F841" s="12" t="s">
        <v>4339</v>
      </c>
      <c r="G841" s="13" t="s">
        <v>4340</v>
      </c>
      <c r="H841" s="12">
        <v>2024.0</v>
      </c>
      <c r="I841" s="14" t="s">
        <v>92</v>
      </c>
      <c r="J841" s="15" t="s">
        <v>4341</v>
      </c>
      <c r="K841" s="16" t="s">
        <v>19</v>
      </c>
      <c r="L841" s="17" t="str">
        <f t="shared" si="1"/>
        <v>👉連結</v>
      </c>
    </row>
    <row r="842" ht="16.5" customHeight="1">
      <c r="A842" s="9">
        <v>950.0</v>
      </c>
      <c r="B842" s="10" t="s">
        <v>407</v>
      </c>
      <c r="C842" s="11" t="s">
        <v>408</v>
      </c>
      <c r="D842" s="11" t="s">
        <v>4342</v>
      </c>
      <c r="E842" s="11" t="s">
        <v>3778</v>
      </c>
      <c r="F842" s="12" t="s">
        <v>4343</v>
      </c>
      <c r="G842" s="13" t="s">
        <v>4344</v>
      </c>
      <c r="H842" s="12">
        <v>2024.0</v>
      </c>
      <c r="I842" s="14" t="s">
        <v>92</v>
      </c>
      <c r="J842" s="15" t="s">
        <v>4345</v>
      </c>
      <c r="K842" s="16" t="s">
        <v>19</v>
      </c>
      <c r="L842" s="17" t="str">
        <f t="shared" si="1"/>
        <v>👉連結</v>
      </c>
    </row>
    <row r="843" ht="16.5" customHeight="1">
      <c r="A843" s="9">
        <v>951.0</v>
      </c>
      <c r="B843" s="10" t="s">
        <v>39</v>
      </c>
      <c r="C843" s="11" t="s">
        <v>63</v>
      </c>
      <c r="D843" s="11" t="s">
        <v>4346</v>
      </c>
      <c r="E843" s="11" t="s">
        <v>4347</v>
      </c>
      <c r="F843" s="12" t="s">
        <v>4348</v>
      </c>
      <c r="G843" s="13" t="s">
        <v>4349</v>
      </c>
      <c r="H843" s="12">
        <v>2025.0</v>
      </c>
      <c r="I843" s="14" t="s">
        <v>17</v>
      </c>
      <c r="J843" s="15" t="s">
        <v>4350</v>
      </c>
      <c r="K843" s="16" t="s">
        <v>19</v>
      </c>
      <c r="L843" s="17" t="str">
        <f t="shared" si="1"/>
        <v>👉連結</v>
      </c>
    </row>
    <row r="844" ht="16.5" customHeight="1">
      <c r="A844" s="9">
        <v>952.0</v>
      </c>
      <c r="B844" s="10" t="s">
        <v>11</v>
      </c>
      <c r="C844" s="11" t="s">
        <v>903</v>
      </c>
      <c r="D844" s="11" t="s">
        <v>4351</v>
      </c>
      <c r="E844" s="11" t="s">
        <v>4352</v>
      </c>
      <c r="F844" s="12" t="s">
        <v>4353</v>
      </c>
      <c r="G844" s="12" t="s">
        <v>4354</v>
      </c>
      <c r="H844" s="12">
        <v>2026.0</v>
      </c>
      <c r="I844" s="14" t="s">
        <v>92</v>
      </c>
      <c r="J844" s="15" t="s">
        <v>4355</v>
      </c>
      <c r="K844" s="16" t="s">
        <v>19</v>
      </c>
      <c r="L844" s="17" t="str">
        <f t="shared" si="1"/>
        <v>👉連結</v>
      </c>
    </row>
    <row r="845" ht="16.5" customHeight="1">
      <c r="A845" s="9">
        <v>953.0</v>
      </c>
      <c r="B845" s="10" t="s">
        <v>11</v>
      </c>
      <c r="C845" s="11" t="s">
        <v>4356</v>
      </c>
      <c r="D845" s="11" t="s">
        <v>4357</v>
      </c>
      <c r="E845" s="11" t="s">
        <v>4358</v>
      </c>
      <c r="F845" s="12" t="s">
        <v>4359</v>
      </c>
      <c r="G845" s="13" t="s">
        <v>4360</v>
      </c>
      <c r="H845" s="12">
        <v>2026.0</v>
      </c>
      <c r="I845" s="14" t="s">
        <v>92</v>
      </c>
      <c r="J845" s="15" t="s">
        <v>4361</v>
      </c>
      <c r="K845" s="16" t="s">
        <v>19</v>
      </c>
      <c r="L845" s="17" t="str">
        <f t="shared" si="1"/>
        <v>👉連結</v>
      </c>
    </row>
    <row r="846" ht="16.5" customHeight="1">
      <c r="A846" s="9">
        <v>954.0</v>
      </c>
      <c r="B846" s="10" t="s">
        <v>407</v>
      </c>
      <c r="C846" s="11" t="s">
        <v>408</v>
      </c>
      <c r="D846" s="11" t="s">
        <v>4362</v>
      </c>
      <c r="E846" s="11" t="s">
        <v>4363</v>
      </c>
      <c r="F846" s="18" t="s">
        <v>4364</v>
      </c>
      <c r="G846" s="12" t="s">
        <v>4365</v>
      </c>
      <c r="H846" s="12">
        <v>2025.0</v>
      </c>
      <c r="I846" s="14" t="s">
        <v>92</v>
      </c>
      <c r="J846" s="15" t="s">
        <v>4366</v>
      </c>
      <c r="K846" s="16" t="s">
        <v>19</v>
      </c>
      <c r="L846" s="17" t="str">
        <f t="shared" si="1"/>
        <v>👉連結</v>
      </c>
    </row>
    <row r="847" ht="16.5" customHeight="1">
      <c r="A847" s="9">
        <v>955.0</v>
      </c>
      <c r="B847" s="10" t="s">
        <v>407</v>
      </c>
      <c r="C847" s="11" t="s">
        <v>408</v>
      </c>
      <c r="D847" s="11" t="s">
        <v>4367</v>
      </c>
      <c r="E847" s="11" t="s">
        <v>3656</v>
      </c>
      <c r="F847" s="12" t="s">
        <v>4368</v>
      </c>
      <c r="G847" s="13" t="s">
        <v>4369</v>
      </c>
      <c r="H847" s="12">
        <v>2024.0</v>
      </c>
      <c r="I847" s="14" t="s">
        <v>92</v>
      </c>
      <c r="J847" s="15" t="s">
        <v>4370</v>
      </c>
      <c r="K847" s="16" t="s">
        <v>19</v>
      </c>
      <c r="L847" s="17" t="str">
        <f t="shared" si="1"/>
        <v>👉連結</v>
      </c>
    </row>
    <row r="848" ht="16.5" customHeight="1">
      <c r="A848" s="9">
        <v>956.0</v>
      </c>
      <c r="B848" s="10" t="s">
        <v>407</v>
      </c>
      <c r="C848" s="11" t="s">
        <v>408</v>
      </c>
      <c r="D848" s="11" t="s">
        <v>4371</v>
      </c>
      <c r="E848" s="11" t="s">
        <v>3762</v>
      </c>
      <c r="F848" s="12" t="s">
        <v>4372</v>
      </c>
      <c r="G848" s="13" t="s">
        <v>4373</v>
      </c>
      <c r="H848" s="12">
        <v>2024.0</v>
      </c>
      <c r="I848" s="14" t="s">
        <v>92</v>
      </c>
      <c r="J848" s="15" t="s">
        <v>4374</v>
      </c>
      <c r="K848" s="16" t="s">
        <v>19</v>
      </c>
      <c r="L848" s="17" t="str">
        <f t="shared" si="1"/>
        <v>👉連結</v>
      </c>
    </row>
    <row r="849" ht="16.5" customHeight="1">
      <c r="A849" s="9">
        <v>957.0</v>
      </c>
      <c r="B849" s="10" t="s">
        <v>407</v>
      </c>
      <c r="C849" s="11" t="s">
        <v>408</v>
      </c>
      <c r="D849" s="11" t="s">
        <v>4375</v>
      </c>
      <c r="E849" s="11" t="s">
        <v>4376</v>
      </c>
      <c r="F849" s="12" t="s">
        <v>4377</v>
      </c>
      <c r="G849" s="13" t="s">
        <v>4378</v>
      </c>
      <c r="H849" s="12">
        <v>2025.0</v>
      </c>
      <c r="I849" s="14" t="s">
        <v>17</v>
      </c>
      <c r="J849" s="15" t="s">
        <v>4379</v>
      </c>
      <c r="K849" s="16" t="s">
        <v>19</v>
      </c>
      <c r="L849" s="17" t="str">
        <f t="shared" si="1"/>
        <v>👉連結</v>
      </c>
    </row>
    <row r="850" ht="16.5" customHeight="1">
      <c r="A850" s="9">
        <v>958.0</v>
      </c>
      <c r="B850" s="10" t="s">
        <v>407</v>
      </c>
      <c r="C850" s="11" t="s">
        <v>408</v>
      </c>
      <c r="D850" s="11" t="s">
        <v>4380</v>
      </c>
      <c r="E850" s="11" t="s">
        <v>4381</v>
      </c>
      <c r="F850" s="12" t="s">
        <v>4382</v>
      </c>
      <c r="G850" s="13" t="s">
        <v>4383</v>
      </c>
      <c r="H850" s="12">
        <v>2024.0</v>
      </c>
      <c r="I850" s="14" t="s">
        <v>92</v>
      </c>
      <c r="J850" s="15" t="s">
        <v>4384</v>
      </c>
      <c r="K850" s="16" t="s">
        <v>19</v>
      </c>
      <c r="L850" s="17" t="str">
        <f t="shared" si="1"/>
        <v>👉連結</v>
      </c>
    </row>
    <row r="851" ht="16.5" customHeight="1">
      <c r="A851" s="9">
        <v>959.0</v>
      </c>
      <c r="B851" s="10" t="s">
        <v>11</v>
      </c>
      <c r="C851" s="11" t="s">
        <v>2373</v>
      </c>
      <c r="D851" s="11" t="s">
        <v>4385</v>
      </c>
      <c r="E851" s="11" t="s">
        <v>4386</v>
      </c>
      <c r="F851" s="12" t="s">
        <v>4387</v>
      </c>
      <c r="G851" s="13" t="s">
        <v>4388</v>
      </c>
      <c r="H851" s="12">
        <v>2023.0</v>
      </c>
      <c r="I851" s="14" t="s">
        <v>92</v>
      </c>
      <c r="J851" s="15" t="s">
        <v>4389</v>
      </c>
      <c r="K851" s="16" t="s">
        <v>19</v>
      </c>
      <c r="L851" s="17" t="str">
        <f t="shared" si="1"/>
        <v>👉連結</v>
      </c>
    </row>
    <row r="852" ht="16.5" customHeight="1">
      <c r="A852" s="9">
        <v>960.0</v>
      </c>
      <c r="B852" s="10" t="s">
        <v>20</v>
      </c>
      <c r="C852" s="11" t="s">
        <v>21</v>
      </c>
      <c r="D852" s="11" t="s">
        <v>4390</v>
      </c>
      <c r="E852" s="11" t="s">
        <v>23</v>
      </c>
      <c r="F852" s="12" t="s">
        <v>4391</v>
      </c>
      <c r="G852" s="13" t="s">
        <v>4392</v>
      </c>
      <c r="H852" s="12">
        <v>2024.0</v>
      </c>
      <c r="I852" s="14" t="s">
        <v>26</v>
      </c>
      <c r="J852" s="15" t="s">
        <v>4393</v>
      </c>
      <c r="K852" s="16" t="s">
        <v>19</v>
      </c>
      <c r="L852" s="17" t="str">
        <f t="shared" si="1"/>
        <v>👉連結</v>
      </c>
    </row>
    <row r="853" ht="16.5" customHeight="1">
      <c r="A853" s="9">
        <v>961.0</v>
      </c>
      <c r="B853" s="10" t="s">
        <v>51</v>
      </c>
      <c r="C853" s="11" t="s">
        <v>361</v>
      </c>
      <c r="D853" s="11" t="s">
        <v>4394</v>
      </c>
      <c r="E853" s="11" t="s">
        <v>4395</v>
      </c>
      <c r="F853" s="12" t="s">
        <v>4396</v>
      </c>
      <c r="G853" s="13" t="s">
        <v>4397</v>
      </c>
      <c r="H853" s="12">
        <v>2023.0</v>
      </c>
      <c r="I853" s="14" t="s">
        <v>92</v>
      </c>
      <c r="J853" s="15" t="s">
        <v>4398</v>
      </c>
      <c r="K853" s="16" t="s">
        <v>19</v>
      </c>
      <c r="L853" s="17" t="str">
        <f t="shared" si="1"/>
        <v>👉連結</v>
      </c>
    </row>
    <row r="854" ht="16.5" customHeight="1">
      <c r="A854" s="9">
        <v>962.0</v>
      </c>
      <c r="B854" s="10" t="s">
        <v>39</v>
      </c>
      <c r="C854" s="11" t="s">
        <v>699</v>
      </c>
      <c r="D854" s="11" t="s">
        <v>4399</v>
      </c>
      <c r="E854" s="11" t="s">
        <v>4400</v>
      </c>
      <c r="F854" s="18" t="s">
        <v>4401</v>
      </c>
      <c r="G854" s="12" t="s">
        <v>4402</v>
      </c>
      <c r="H854" s="12">
        <v>2025.0</v>
      </c>
      <c r="I854" s="14" t="s">
        <v>92</v>
      </c>
      <c r="J854" s="15" t="s">
        <v>4403</v>
      </c>
      <c r="K854" s="16" t="s">
        <v>19</v>
      </c>
      <c r="L854" s="17" t="str">
        <f t="shared" si="1"/>
        <v>👉連結</v>
      </c>
    </row>
    <row r="855" ht="16.5" customHeight="1">
      <c r="A855" s="9">
        <v>963.0</v>
      </c>
      <c r="B855" s="10" t="s">
        <v>39</v>
      </c>
      <c r="C855" s="11" t="s">
        <v>3296</v>
      </c>
      <c r="D855" s="11" t="s">
        <v>4404</v>
      </c>
      <c r="E855" s="11" t="s">
        <v>3717</v>
      </c>
      <c r="F855" s="12" t="s">
        <v>4405</v>
      </c>
      <c r="G855" s="13" t="s">
        <v>4406</v>
      </c>
      <c r="H855" s="12">
        <v>2023.0</v>
      </c>
      <c r="I855" s="14" t="s">
        <v>92</v>
      </c>
      <c r="J855" s="15" t="s">
        <v>4407</v>
      </c>
      <c r="K855" s="16" t="s">
        <v>19</v>
      </c>
      <c r="L855" s="17" t="str">
        <f t="shared" si="1"/>
        <v>👉連結</v>
      </c>
    </row>
    <row r="856" ht="16.5" customHeight="1">
      <c r="A856" s="9">
        <v>964.0</v>
      </c>
      <c r="B856" s="10" t="s">
        <v>11</v>
      </c>
      <c r="C856" s="11" t="s">
        <v>317</v>
      </c>
      <c r="D856" s="11" t="s">
        <v>4408</v>
      </c>
      <c r="E856" s="11" t="s">
        <v>4409</v>
      </c>
      <c r="F856" s="12" t="s">
        <v>4410</v>
      </c>
      <c r="G856" s="13" t="s">
        <v>4411</v>
      </c>
      <c r="H856" s="18">
        <v>2023.0</v>
      </c>
      <c r="I856" s="14" t="s">
        <v>92</v>
      </c>
      <c r="J856" s="15" t="s">
        <v>4412</v>
      </c>
      <c r="K856" s="16" t="s">
        <v>19</v>
      </c>
      <c r="L856" s="17" t="str">
        <f t="shared" si="1"/>
        <v>👉連結</v>
      </c>
    </row>
    <row r="857" ht="16.5" customHeight="1">
      <c r="A857" s="9">
        <v>965.0</v>
      </c>
      <c r="B857" s="10" t="s">
        <v>39</v>
      </c>
      <c r="C857" s="11" t="s">
        <v>845</v>
      </c>
      <c r="D857" s="11" t="s">
        <v>4413</v>
      </c>
      <c r="E857" s="11" t="s">
        <v>150</v>
      </c>
      <c r="F857" s="12" t="s">
        <v>4414</v>
      </c>
      <c r="G857" s="13" t="s">
        <v>4415</v>
      </c>
      <c r="H857" s="12">
        <v>2024.0</v>
      </c>
      <c r="I857" s="14" t="s">
        <v>92</v>
      </c>
      <c r="J857" s="15" t="s">
        <v>4416</v>
      </c>
      <c r="K857" s="16" t="s">
        <v>19</v>
      </c>
      <c r="L857" s="17" t="str">
        <f t="shared" si="1"/>
        <v>👉連結</v>
      </c>
    </row>
    <row r="858" ht="16.5" customHeight="1">
      <c r="A858" s="9">
        <v>966.0</v>
      </c>
      <c r="B858" s="10" t="s">
        <v>11</v>
      </c>
      <c r="C858" s="11" t="s">
        <v>3474</v>
      </c>
      <c r="D858" s="11" t="s">
        <v>4417</v>
      </c>
      <c r="E858" s="11" t="s">
        <v>4418</v>
      </c>
      <c r="F858" s="18" t="s">
        <v>4419</v>
      </c>
      <c r="G858" s="13" t="s">
        <v>4420</v>
      </c>
      <c r="H858" s="12">
        <v>2025.0</v>
      </c>
      <c r="I858" s="14" t="s">
        <v>92</v>
      </c>
      <c r="J858" s="15" t="s">
        <v>4421</v>
      </c>
      <c r="K858" s="16" t="s">
        <v>19</v>
      </c>
      <c r="L858" s="17" t="str">
        <f t="shared" si="1"/>
        <v>👉連結</v>
      </c>
    </row>
    <row r="859" ht="16.5" customHeight="1">
      <c r="A859" s="9">
        <v>967.0</v>
      </c>
      <c r="B859" s="10" t="s">
        <v>20</v>
      </c>
      <c r="C859" s="11" t="s">
        <v>21</v>
      </c>
      <c r="D859" s="11" t="s">
        <v>4422</v>
      </c>
      <c r="E859" s="11" t="s">
        <v>4423</v>
      </c>
      <c r="F859" s="12" t="s">
        <v>4424</v>
      </c>
      <c r="G859" s="13" t="s">
        <v>4425</v>
      </c>
      <c r="H859" s="12">
        <v>2024.0</v>
      </c>
      <c r="I859" s="14" t="s">
        <v>26</v>
      </c>
      <c r="J859" s="15" t="s">
        <v>4426</v>
      </c>
      <c r="K859" s="16" t="s">
        <v>19</v>
      </c>
      <c r="L859" s="17" t="str">
        <f t="shared" si="1"/>
        <v>👉連結</v>
      </c>
    </row>
    <row r="860" ht="16.5" customHeight="1">
      <c r="A860" s="9">
        <v>968.0</v>
      </c>
      <c r="B860" s="10" t="s">
        <v>20</v>
      </c>
      <c r="C860" s="11" t="s">
        <v>21</v>
      </c>
      <c r="D860" s="11" t="s">
        <v>4427</v>
      </c>
      <c r="E860" s="11" t="s">
        <v>2009</v>
      </c>
      <c r="F860" s="12" t="s">
        <v>4428</v>
      </c>
      <c r="G860" s="13" t="s">
        <v>4429</v>
      </c>
      <c r="H860" s="12">
        <v>2025.0</v>
      </c>
      <c r="I860" s="14" t="s">
        <v>26</v>
      </c>
      <c r="J860" s="15" t="s">
        <v>4430</v>
      </c>
      <c r="K860" s="16" t="s">
        <v>19</v>
      </c>
      <c r="L860" s="17" t="str">
        <f t="shared" si="1"/>
        <v>👉連結</v>
      </c>
    </row>
    <row r="861" ht="16.5" customHeight="1">
      <c r="A861" s="9">
        <v>969.0</v>
      </c>
      <c r="B861" s="10" t="s">
        <v>11</v>
      </c>
      <c r="C861" s="11" t="s">
        <v>3474</v>
      </c>
      <c r="D861" s="11" t="s">
        <v>4431</v>
      </c>
      <c r="E861" s="11" t="s">
        <v>4432</v>
      </c>
      <c r="F861" s="18" t="s">
        <v>4433</v>
      </c>
      <c r="G861" s="13" t="s">
        <v>4434</v>
      </c>
      <c r="H861" s="12">
        <v>2025.0</v>
      </c>
      <c r="I861" s="14" t="s">
        <v>92</v>
      </c>
      <c r="J861" s="15" t="s">
        <v>4435</v>
      </c>
      <c r="K861" s="16" t="s">
        <v>19</v>
      </c>
      <c r="L861" s="17" t="str">
        <f t="shared" si="1"/>
        <v>👉連結</v>
      </c>
    </row>
    <row r="862" ht="16.5" customHeight="1">
      <c r="A862" s="9">
        <v>970.0</v>
      </c>
      <c r="B862" s="10" t="s">
        <v>11</v>
      </c>
      <c r="C862" s="11" t="s">
        <v>2397</v>
      </c>
      <c r="D862" s="11" t="s">
        <v>4436</v>
      </c>
      <c r="E862" s="11" t="s">
        <v>4437</v>
      </c>
      <c r="F862" s="12" t="s">
        <v>4438</v>
      </c>
      <c r="G862" s="13" t="s">
        <v>4439</v>
      </c>
      <c r="H862" s="12">
        <v>2025.0</v>
      </c>
      <c r="I862" s="14" t="s">
        <v>17</v>
      </c>
      <c r="J862" s="15" t="s">
        <v>4440</v>
      </c>
      <c r="K862" s="16" t="s">
        <v>19</v>
      </c>
      <c r="L862" s="17" t="str">
        <f t="shared" si="1"/>
        <v>👉連結</v>
      </c>
    </row>
    <row r="863" ht="16.5" customHeight="1">
      <c r="A863" s="9">
        <v>971.0</v>
      </c>
      <c r="B863" s="10" t="s">
        <v>407</v>
      </c>
      <c r="C863" s="11" t="s">
        <v>408</v>
      </c>
      <c r="D863" s="11" t="s">
        <v>4441</v>
      </c>
      <c r="E863" s="11" t="s">
        <v>4442</v>
      </c>
      <c r="F863" s="12" t="s">
        <v>4443</v>
      </c>
      <c r="G863" s="13" t="s">
        <v>4444</v>
      </c>
      <c r="H863" s="12">
        <v>2024.0</v>
      </c>
      <c r="I863" s="14" t="s">
        <v>92</v>
      </c>
      <c r="J863" s="15" t="s">
        <v>4445</v>
      </c>
      <c r="K863" s="16" t="s">
        <v>19</v>
      </c>
      <c r="L863" s="17" t="str">
        <f t="shared" si="1"/>
        <v>👉連結</v>
      </c>
    </row>
    <row r="864" ht="16.5" customHeight="1">
      <c r="A864" s="9">
        <v>974.0</v>
      </c>
      <c r="B864" s="10" t="s">
        <v>11</v>
      </c>
      <c r="C864" s="11" t="s">
        <v>4446</v>
      </c>
      <c r="D864" s="11" t="s">
        <v>4447</v>
      </c>
      <c r="E864" s="11" t="s">
        <v>4448</v>
      </c>
      <c r="F864" s="12" t="s">
        <v>4449</v>
      </c>
      <c r="G864" s="13" t="s">
        <v>4450</v>
      </c>
      <c r="H864" s="12">
        <v>2025.0</v>
      </c>
      <c r="I864" s="14" t="s">
        <v>17</v>
      </c>
      <c r="J864" s="15" t="s">
        <v>4451</v>
      </c>
      <c r="K864" s="16" t="s">
        <v>19</v>
      </c>
      <c r="L864" s="17" t="str">
        <f t="shared" si="1"/>
        <v>👉連結</v>
      </c>
    </row>
    <row r="865" ht="16.5" customHeight="1">
      <c r="A865" s="9">
        <v>975.0</v>
      </c>
      <c r="B865" s="10" t="s">
        <v>11</v>
      </c>
      <c r="C865" s="11" t="s">
        <v>2231</v>
      </c>
      <c r="D865" s="11" t="s">
        <v>4452</v>
      </c>
      <c r="E865" s="11" t="s">
        <v>1302</v>
      </c>
      <c r="F865" s="12" t="s">
        <v>4453</v>
      </c>
      <c r="G865" s="13" t="s">
        <v>4454</v>
      </c>
      <c r="H865" s="12">
        <v>2024.0</v>
      </c>
      <c r="I865" s="14" t="s">
        <v>92</v>
      </c>
      <c r="J865" s="15" t="s">
        <v>4455</v>
      </c>
      <c r="K865" s="16" t="s">
        <v>19</v>
      </c>
      <c r="L865" s="17" t="str">
        <f t="shared" si="1"/>
        <v>👉連結</v>
      </c>
    </row>
    <row r="866" ht="16.5" customHeight="1">
      <c r="A866" s="9">
        <v>976.0</v>
      </c>
      <c r="B866" s="10" t="s">
        <v>407</v>
      </c>
      <c r="C866" s="11" t="s">
        <v>408</v>
      </c>
      <c r="D866" s="11" t="s">
        <v>4456</v>
      </c>
      <c r="E866" s="11" t="s">
        <v>4457</v>
      </c>
      <c r="F866" s="12" t="s">
        <v>4458</v>
      </c>
      <c r="G866" s="13" t="s">
        <v>4459</v>
      </c>
      <c r="H866" s="12">
        <v>2023.0</v>
      </c>
      <c r="I866" s="14" t="s">
        <v>92</v>
      </c>
      <c r="J866" s="15" t="s">
        <v>4460</v>
      </c>
      <c r="K866" s="16" t="s">
        <v>19</v>
      </c>
      <c r="L866" s="17" t="str">
        <f t="shared" si="1"/>
        <v>👉連結</v>
      </c>
    </row>
    <row r="867" ht="16.5" customHeight="1">
      <c r="A867" s="9">
        <v>977.0</v>
      </c>
      <c r="B867" s="10" t="s">
        <v>11</v>
      </c>
      <c r="C867" s="11" t="s">
        <v>3991</v>
      </c>
      <c r="D867" s="11" t="s">
        <v>4461</v>
      </c>
      <c r="E867" s="11" t="s">
        <v>4462</v>
      </c>
      <c r="F867" s="12" t="s">
        <v>4463</v>
      </c>
      <c r="G867" s="13" t="s">
        <v>4464</v>
      </c>
      <c r="H867" s="12">
        <v>2026.0</v>
      </c>
      <c r="I867" s="14" t="s">
        <v>92</v>
      </c>
      <c r="J867" s="15" t="s">
        <v>4465</v>
      </c>
      <c r="K867" s="16" t="s">
        <v>19</v>
      </c>
      <c r="L867" s="17" t="str">
        <f t="shared" si="1"/>
        <v>👉連結</v>
      </c>
    </row>
    <row r="868" ht="16.5" customHeight="1">
      <c r="A868" s="9">
        <v>978.0</v>
      </c>
      <c r="B868" s="10" t="s">
        <v>39</v>
      </c>
      <c r="C868" s="11" t="s">
        <v>3296</v>
      </c>
      <c r="D868" s="11" t="s">
        <v>4466</v>
      </c>
      <c r="E868" s="11" t="s">
        <v>4467</v>
      </c>
      <c r="F868" s="12" t="s">
        <v>4468</v>
      </c>
      <c r="G868" s="13" t="s">
        <v>4469</v>
      </c>
      <c r="H868" s="12">
        <v>2025.0</v>
      </c>
      <c r="I868" s="14" t="s">
        <v>17</v>
      </c>
      <c r="J868" s="15" t="s">
        <v>4470</v>
      </c>
      <c r="K868" s="16" t="s">
        <v>19</v>
      </c>
      <c r="L868" s="17" t="str">
        <f t="shared" si="1"/>
        <v>👉連結</v>
      </c>
    </row>
    <row r="869" ht="16.5" customHeight="1">
      <c r="A869" s="9">
        <v>979.0</v>
      </c>
      <c r="B869" s="10" t="s">
        <v>407</v>
      </c>
      <c r="C869" s="11" t="s">
        <v>408</v>
      </c>
      <c r="D869" s="11" t="s">
        <v>4471</v>
      </c>
      <c r="E869" s="11" t="s">
        <v>4472</v>
      </c>
      <c r="F869" s="12" t="s">
        <v>4473</v>
      </c>
      <c r="G869" s="13" t="s">
        <v>4474</v>
      </c>
      <c r="H869" s="12">
        <v>2024.0</v>
      </c>
      <c r="I869" s="14" t="s">
        <v>92</v>
      </c>
      <c r="J869" s="15" t="s">
        <v>4475</v>
      </c>
      <c r="K869" s="16" t="s">
        <v>19</v>
      </c>
      <c r="L869" s="17" t="str">
        <f t="shared" si="1"/>
        <v>👉連結</v>
      </c>
    </row>
    <row r="870" ht="16.5" customHeight="1">
      <c r="A870" s="9">
        <v>980.0</v>
      </c>
      <c r="B870" s="10" t="s">
        <v>407</v>
      </c>
      <c r="C870" s="11" t="s">
        <v>408</v>
      </c>
      <c r="D870" s="11" t="s">
        <v>4476</v>
      </c>
      <c r="E870" s="11" t="s">
        <v>591</v>
      </c>
      <c r="F870" s="12" t="s">
        <v>4477</v>
      </c>
      <c r="G870" s="13" t="s">
        <v>4478</v>
      </c>
      <c r="H870" s="12">
        <v>2024.0</v>
      </c>
      <c r="I870" s="14" t="s">
        <v>92</v>
      </c>
      <c r="J870" s="15" t="s">
        <v>4479</v>
      </c>
      <c r="K870" s="16" t="s">
        <v>19</v>
      </c>
      <c r="L870" s="17" t="str">
        <f t="shared" si="1"/>
        <v>👉連結</v>
      </c>
    </row>
    <row r="871" ht="16.5" customHeight="1">
      <c r="A871" s="9">
        <v>981.0</v>
      </c>
      <c r="B871" s="10" t="s">
        <v>11</v>
      </c>
      <c r="C871" s="11" t="s">
        <v>4480</v>
      </c>
      <c r="D871" s="11" t="s">
        <v>4481</v>
      </c>
      <c r="E871" s="11" t="s">
        <v>4482</v>
      </c>
      <c r="F871" s="12" t="s">
        <v>4483</v>
      </c>
      <c r="G871" s="12" t="s">
        <v>4484</v>
      </c>
      <c r="H871" s="12">
        <v>2026.0</v>
      </c>
      <c r="I871" s="14" t="s">
        <v>92</v>
      </c>
      <c r="J871" s="15" t="s">
        <v>4485</v>
      </c>
      <c r="K871" s="16" t="s">
        <v>19</v>
      </c>
      <c r="L871" s="17" t="str">
        <f t="shared" si="1"/>
        <v>👉連結</v>
      </c>
    </row>
    <row r="872" ht="16.5" customHeight="1">
      <c r="A872" s="9">
        <v>982.0</v>
      </c>
      <c r="B872" s="10" t="s">
        <v>407</v>
      </c>
      <c r="C872" s="11" t="s">
        <v>408</v>
      </c>
      <c r="D872" s="11" t="s">
        <v>4486</v>
      </c>
      <c r="E872" s="11" t="s">
        <v>443</v>
      </c>
      <c r="F872" s="12" t="s">
        <v>4487</v>
      </c>
      <c r="G872" s="13" t="s">
        <v>4488</v>
      </c>
      <c r="H872" s="12">
        <v>2024.0</v>
      </c>
      <c r="I872" s="14" t="s">
        <v>92</v>
      </c>
      <c r="J872" s="15" t="s">
        <v>4489</v>
      </c>
      <c r="K872" s="16" t="s">
        <v>19</v>
      </c>
      <c r="L872" s="17" t="str">
        <f t="shared" si="1"/>
        <v>👉連結</v>
      </c>
    </row>
    <row r="873" ht="16.5" customHeight="1">
      <c r="A873" s="9">
        <v>983.0</v>
      </c>
      <c r="B873" s="10" t="s">
        <v>407</v>
      </c>
      <c r="C873" s="11" t="s">
        <v>408</v>
      </c>
      <c r="D873" s="11" t="s">
        <v>4490</v>
      </c>
      <c r="E873" s="11" t="s">
        <v>591</v>
      </c>
      <c r="F873" s="12" t="s">
        <v>4491</v>
      </c>
      <c r="G873" s="13" t="s">
        <v>4492</v>
      </c>
      <c r="H873" s="12">
        <v>2024.0</v>
      </c>
      <c r="I873" s="14" t="s">
        <v>92</v>
      </c>
      <c r="J873" s="15" t="s">
        <v>4493</v>
      </c>
      <c r="K873" s="16" t="s">
        <v>19</v>
      </c>
      <c r="L873" s="17" t="str">
        <f t="shared" si="1"/>
        <v>👉連結</v>
      </c>
    </row>
    <row r="874" ht="16.5" customHeight="1">
      <c r="A874" s="9">
        <v>984.0</v>
      </c>
      <c r="B874" s="10" t="s">
        <v>407</v>
      </c>
      <c r="C874" s="11" t="s">
        <v>408</v>
      </c>
      <c r="D874" s="11" t="s">
        <v>4494</v>
      </c>
      <c r="E874" s="11" t="s">
        <v>728</v>
      </c>
      <c r="F874" s="12" t="s">
        <v>4495</v>
      </c>
      <c r="G874" s="13" t="s">
        <v>4496</v>
      </c>
      <c r="H874" s="12">
        <v>2024.0</v>
      </c>
      <c r="I874" s="14" t="s">
        <v>92</v>
      </c>
      <c r="J874" s="15" t="s">
        <v>4497</v>
      </c>
      <c r="K874" s="16" t="s">
        <v>19</v>
      </c>
      <c r="L874" s="17" t="str">
        <f t="shared" si="1"/>
        <v>👉連結</v>
      </c>
    </row>
    <row r="875" ht="16.5" customHeight="1">
      <c r="A875" s="9">
        <v>985.0</v>
      </c>
      <c r="B875" s="10" t="s">
        <v>39</v>
      </c>
      <c r="C875" s="11" t="s">
        <v>171</v>
      </c>
      <c r="D875" s="11" t="s">
        <v>4498</v>
      </c>
      <c r="E875" s="11" t="s">
        <v>4289</v>
      </c>
      <c r="F875" s="12" t="s">
        <v>4499</v>
      </c>
      <c r="G875" s="13" t="s">
        <v>4500</v>
      </c>
      <c r="H875" s="12">
        <v>2024.0</v>
      </c>
      <c r="I875" s="14" t="s">
        <v>92</v>
      </c>
      <c r="J875" s="15" t="s">
        <v>4501</v>
      </c>
      <c r="K875" s="16" t="s">
        <v>19</v>
      </c>
      <c r="L875" s="17" t="str">
        <f t="shared" si="1"/>
        <v>👉連結</v>
      </c>
    </row>
    <row r="876" ht="16.5" customHeight="1">
      <c r="A876" s="9">
        <v>986.0</v>
      </c>
      <c r="B876" s="10" t="s">
        <v>11</v>
      </c>
      <c r="C876" s="11" t="s">
        <v>4502</v>
      </c>
      <c r="D876" s="11" t="s">
        <v>4503</v>
      </c>
      <c r="E876" s="11" t="s">
        <v>4504</v>
      </c>
      <c r="F876" s="12" t="s">
        <v>4505</v>
      </c>
      <c r="G876" s="13" t="s">
        <v>4506</v>
      </c>
      <c r="H876" s="12">
        <v>2026.0</v>
      </c>
      <c r="I876" s="14" t="s">
        <v>92</v>
      </c>
      <c r="J876" s="15" t="s">
        <v>4507</v>
      </c>
      <c r="K876" s="16" t="s">
        <v>19</v>
      </c>
      <c r="L876" s="17" t="str">
        <f t="shared" si="1"/>
        <v>👉連結</v>
      </c>
    </row>
    <row r="877" ht="16.5" customHeight="1">
      <c r="A877" s="9">
        <v>987.0</v>
      </c>
      <c r="B877" s="10" t="s">
        <v>11</v>
      </c>
      <c r="C877" s="11" t="s">
        <v>2231</v>
      </c>
      <c r="D877" s="11" t="s">
        <v>4508</v>
      </c>
      <c r="E877" s="11" t="s">
        <v>4509</v>
      </c>
      <c r="F877" s="12" t="s">
        <v>4510</v>
      </c>
      <c r="G877" s="13" t="s">
        <v>4511</v>
      </c>
      <c r="H877" s="12">
        <v>2025.0</v>
      </c>
      <c r="I877" s="14" t="s">
        <v>17</v>
      </c>
      <c r="J877" s="15" t="s">
        <v>4512</v>
      </c>
      <c r="K877" s="16" t="s">
        <v>19</v>
      </c>
      <c r="L877" s="17" t="str">
        <f t="shared" si="1"/>
        <v>👉連結</v>
      </c>
    </row>
    <row r="878" ht="16.5" customHeight="1">
      <c r="A878" s="9">
        <v>988.0</v>
      </c>
      <c r="B878" s="10" t="s">
        <v>407</v>
      </c>
      <c r="C878" s="11" t="s">
        <v>408</v>
      </c>
      <c r="D878" s="11" t="s">
        <v>4513</v>
      </c>
      <c r="E878" s="11" t="s">
        <v>4514</v>
      </c>
      <c r="F878" s="12" t="s">
        <v>4515</v>
      </c>
      <c r="G878" s="13" t="s">
        <v>4516</v>
      </c>
      <c r="H878" s="12">
        <v>2025.0</v>
      </c>
      <c r="I878" s="14" t="s">
        <v>17</v>
      </c>
      <c r="J878" s="15" t="s">
        <v>4517</v>
      </c>
      <c r="K878" s="16" t="s">
        <v>19</v>
      </c>
      <c r="L878" s="17" t="str">
        <f t="shared" si="1"/>
        <v>👉連結</v>
      </c>
    </row>
    <row r="879" ht="16.5" customHeight="1">
      <c r="A879" s="9">
        <v>989.0</v>
      </c>
      <c r="B879" s="10" t="s">
        <v>11</v>
      </c>
      <c r="C879" s="11" t="s">
        <v>1245</v>
      </c>
      <c r="D879" s="11" t="s">
        <v>4518</v>
      </c>
      <c r="E879" s="11" t="s">
        <v>4519</v>
      </c>
      <c r="F879" s="12" t="s">
        <v>4520</v>
      </c>
      <c r="G879" s="13" t="s">
        <v>4521</v>
      </c>
      <c r="H879" s="12">
        <v>2026.0</v>
      </c>
      <c r="I879" s="14" t="s">
        <v>92</v>
      </c>
      <c r="J879" s="15" t="s">
        <v>4522</v>
      </c>
      <c r="K879" s="16" t="s">
        <v>19</v>
      </c>
      <c r="L879" s="17" t="str">
        <f t="shared" si="1"/>
        <v>👉連結</v>
      </c>
    </row>
    <row r="880" ht="16.5" customHeight="1">
      <c r="A880" s="9">
        <v>990.0</v>
      </c>
      <c r="B880" s="10" t="s">
        <v>39</v>
      </c>
      <c r="C880" s="11" t="s">
        <v>699</v>
      </c>
      <c r="D880" s="11" t="s">
        <v>4523</v>
      </c>
      <c r="E880" s="11" t="s">
        <v>4524</v>
      </c>
      <c r="F880" s="12" t="s">
        <v>4525</v>
      </c>
      <c r="G880" s="13" t="s">
        <v>4526</v>
      </c>
      <c r="H880" s="12">
        <v>2023.0</v>
      </c>
      <c r="I880" s="14" t="s">
        <v>92</v>
      </c>
      <c r="J880" s="15" t="s">
        <v>4527</v>
      </c>
      <c r="K880" s="16" t="s">
        <v>19</v>
      </c>
      <c r="L880" s="17" t="str">
        <f t="shared" si="1"/>
        <v>👉連結</v>
      </c>
    </row>
    <row r="881" ht="16.5" customHeight="1">
      <c r="A881" s="9">
        <v>991.0</v>
      </c>
      <c r="B881" s="10" t="s">
        <v>407</v>
      </c>
      <c r="C881" s="11" t="s">
        <v>408</v>
      </c>
      <c r="D881" s="11" t="s">
        <v>4528</v>
      </c>
      <c r="E881" s="11" t="s">
        <v>4529</v>
      </c>
      <c r="F881" s="12" t="s">
        <v>4530</v>
      </c>
      <c r="G881" s="13" t="s">
        <v>4531</v>
      </c>
      <c r="H881" s="12">
        <v>2024.0</v>
      </c>
      <c r="I881" s="14" t="s">
        <v>92</v>
      </c>
      <c r="J881" s="15" t="s">
        <v>4532</v>
      </c>
      <c r="K881" s="16" t="s">
        <v>19</v>
      </c>
      <c r="L881" s="17" t="str">
        <f t="shared" si="1"/>
        <v>👉連結</v>
      </c>
    </row>
    <row r="882" ht="16.5" customHeight="1">
      <c r="A882" s="9">
        <v>992.0</v>
      </c>
      <c r="B882" s="10" t="s">
        <v>11</v>
      </c>
      <c r="C882" s="11" t="s">
        <v>4533</v>
      </c>
      <c r="D882" s="11" t="s">
        <v>4534</v>
      </c>
      <c r="E882" s="11" t="s">
        <v>2090</v>
      </c>
      <c r="F882" s="12" t="s">
        <v>4535</v>
      </c>
      <c r="G882" s="13" t="s">
        <v>4536</v>
      </c>
      <c r="H882" s="12">
        <v>2025.0</v>
      </c>
      <c r="I882" s="14" t="s">
        <v>92</v>
      </c>
      <c r="J882" s="15" t="s">
        <v>4537</v>
      </c>
      <c r="K882" s="16" t="s">
        <v>19</v>
      </c>
      <c r="L882" s="17" t="str">
        <f t="shared" si="1"/>
        <v>👉連結</v>
      </c>
    </row>
    <row r="883" ht="16.5" customHeight="1">
      <c r="A883" s="9">
        <v>993.0</v>
      </c>
      <c r="B883" s="10" t="s">
        <v>11</v>
      </c>
      <c r="C883" s="11" t="s">
        <v>4538</v>
      </c>
      <c r="D883" s="11" t="s">
        <v>4539</v>
      </c>
      <c r="E883" s="11" t="s">
        <v>4540</v>
      </c>
      <c r="F883" s="12" t="s">
        <v>4541</v>
      </c>
      <c r="G883" s="12" t="s">
        <v>4542</v>
      </c>
      <c r="H883" s="12">
        <v>2026.0</v>
      </c>
      <c r="I883" s="14" t="s">
        <v>92</v>
      </c>
      <c r="J883" s="15" t="s">
        <v>4543</v>
      </c>
      <c r="K883" s="16" t="s">
        <v>19</v>
      </c>
      <c r="L883" s="17" t="str">
        <f t="shared" si="1"/>
        <v>👉連結</v>
      </c>
    </row>
    <row r="884" ht="16.5" customHeight="1">
      <c r="A884" s="9">
        <v>994.0</v>
      </c>
      <c r="B884" s="10" t="s">
        <v>11</v>
      </c>
      <c r="C884" s="11" t="s">
        <v>12</v>
      </c>
      <c r="D884" s="11" t="s">
        <v>4544</v>
      </c>
      <c r="E884" s="11" t="s">
        <v>4545</v>
      </c>
      <c r="F884" s="12" t="s">
        <v>4546</v>
      </c>
      <c r="G884" s="13" t="s">
        <v>4547</v>
      </c>
      <c r="H884" s="12">
        <v>2024.0</v>
      </c>
      <c r="I884" s="14" t="s">
        <v>92</v>
      </c>
      <c r="J884" s="15" t="s">
        <v>4548</v>
      </c>
      <c r="K884" s="16" t="s">
        <v>19</v>
      </c>
      <c r="L884" s="17" t="str">
        <f t="shared" si="1"/>
        <v>👉連結</v>
      </c>
    </row>
    <row r="885" ht="16.5" customHeight="1">
      <c r="A885" s="9">
        <v>995.0</v>
      </c>
      <c r="B885" s="10" t="s">
        <v>577</v>
      </c>
      <c r="C885" s="11" t="s">
        <v>871</v>
      </c>
      <c r="D885" s="11" t="s">
        <v>4549</v>
      </c>
      <c r="E885" s="11" t="s">
        <v>4550</v>
      </c>
      <c r="F885" s="12" t="s">
        <v>4551</v>
      </c>
      <c r="G885" s="13" t="s">
        <v>4552</v>
      </c>
      <c r="H885" s="12">
        <v>2024.0</v>
      </c>
      <c r="I885" s="14" t="s">
        <v>92</v>
      </c>
      <c r="J885" s="15" t="s">
        <v>4553</v>
      </c>
      <c r="K885" s="16" t="s">
        <v>19</v>
      </c>
      <c r="L885" s="17" t="str">
        <f t="shared" si="1"/>
        <v>👉連結</v>
      </c>
    </row>
    <row r="886" ht="16.5" customHeight="1">
      <c r="A886" s="9">
        <v>997.0</v>
      </c>
      <c r="B886" s="10" t="s">
        <v>407</v>
      </c>
      <c r="C886" s="11" t="s">
        <v>4554</v>
      </c>
      <c r="D886" s="11" t="s">
        <v>4555</v>
      </c>
      <c r="E886" s="11" t="s">
        <v>4556</v>
      </c>
      <c r="F886" s="12" t="s">
        <v>4557</v>
      </c>
      <c r="G886" s="13" t="s">
        <v>4558</v>
      </c>
      <c r="H886" s="12">
        <v>2024.0</v>
      </c>
      <c r="I886" s="14" t="s">
        <v>92</v>
      </c>
      <c r="J886" s="15" t="s">
        <v>4559</v>
      </c>
      <c r="K886" s="16" t="s">
        <v>19</v>
      </c>
      <c r="L886" s="17" t="str">
        <f t="shared" si="1"/>
        <v>👉連結</v>
      </c>
    </row>
    <row r="887" ht="16.5" customHeight="1">
      <c r="A887" s="9">
        <v>998.0</v>
      </c>
      <c r="B887" s="10" t="s">
        <v>39</v>
      </c>
      <c r="C887" s="11" t="s">
        <v>817</v>
      </c>
      <c r="D887" s="11" t="s">
        <v>4560</v>
      </c>
      <c r="E887" s="11" t="s">
        <v>3661</v>
      </c>
      <c r="F887" s="12" t="s">
        <v>4561</v>
      </c>
      <c r="G887" s="13" t="s">
        <v>4562</v>
      </c>
      <c r="H887" s="12">
        <v>2024.0</v>
      </c>
      <c r="I887" s="14" t="s">
        <v>92</v>
      </c>
      <c r="J887" s="15" t="s">
        <v>4563</v>
      </c>
      <c r="K887" s="16" t="s">
        <v>19</v>
      </c>
      <c r="L887" s="17" t="str">
        <f t="shared" si="1"/>
        <v>👉連結</v>
      </c>
    </row>
    <row r="888" ht="16.5" customHeight="1">
      <c r="A888" s="9">
        <v>999.0</v>
      </c>
      <c r="B888" s="10" t="s">
        <v>39</v>
      </c>
      <c r="C888" s="11" t="s">
        <v>3474</v>
      </c>
      <c r="D888" s="11" t="s">
        <v>4564</v>
      </c>
      <c r="E888" s="11" t="s">
        <v>4565</v>
      </c>
      <c r="F888" s="18" t="s">
        <v>4566</v>
      </c>
      <c r="G888" s="13" t="s">
        <v>4567</v>
      </c>
      <c r="H888" s="12">
        <v>2025.0</v>
      </c>
      <c r="I888" s="14" t="s">
        <v>92</v>
      </c>
      <c r="J888" s="15" t="s">
        <v>4568</v>
      </c>
      <c r="K888" s="16" t="s">
        <v>19</v>
      </c>
      <c r="L888" s="17" t="str">
        <f t="shared" si="1"/>
        <v>👉連結</v>
      </c>
    </row>
    <row r="889" ht="16.5" customHeight="1">
      <c r="A889" s="9">
        <v>1000.0</v>
      </c>
      <c r="B889" s="10" t="s">
        <v>407</v>
      </c>
      <c r="C889" s="11" t="s">
        <v>3782</v>
      </c>
      <c r="D889" s="11" t="s">
        <v>4569</v>
      </c>
      <c r="E889" s="11" t="s">
        <v>3661</v>
      </c>
      <c r="F889" s="12" t="s">
        <v>4570</v>
      </c>
      <c r="G889" s="13" t="s">
        <v>4571</v>
      </c>
      <c r="H889" s="12">
        <v>2024.0</v>
      </c>
      <c r="I889" s="14" t="s">
        <v>92</v>
      </c>
      <c r="J889" s="15" t="s">
        <v>4572</v>
      </c>
      <c r="K889" s="16" t="s">
        <v>19</v>
      </c>
      <c r="L889" s="17" t="str">
        <f t="shared" si="1"/>
        <v>👉連結</v>
      </c>
    </row>
    <row r="890" ht="16.5" customHeight="1">
      <c r="A890" s="9">
        <v>1001.0</v>
      </c>
      <c r="B890" s="10" t="s">
        <v>39</v>
      </c>
      <c r="C890" s="11" t="s">
        <v>4573</v>
      </c>
      <c r="D890" s="11" t="s">
        <v>4574</v>
      </c>
      <c r="E890" s="11" t="s">
        <v>4575</v>
      </c>
      <c r="F890" s="12" t="s">
        <v>4576</v>
      </c>
      <c r="G890" s="13" t="s">
        <v>4577</v>
      </c>
      <c r="H890" s="12">
        <v>2024.0</v>
      </c>
      <c r="I890" s="14" t="s">
        <v>92</v>
      </c>
      <c r="J890" s="15" t="s">
        <v>4578</v>
      </c>
      <c r="K890" s="16" t="s">
        <v>19</v>
      </c>
      <c r="L890" s="17" t="str">
        <f t="shared" si="1"/>
        <v>👉連結</v>
      </c>
    </row>
    <row r="891" ht="16.5" customHeight="1">
      <c r="A891" s="9">
        <v>1002.0</v>
      </c>
      <c r="B891" s="10" t="s">
        <v>39</v>
      </c>
      <c r="C891" s="11" t="s">
        <v>699</v>
      </c>
      <c r="D891" s="11" t="s">
        <v>4579</v>
      </c>
      <c r="E891" s="11" t="s">
        <v>4580</v>
      </c>
      <c r="F891" s="12" t="s">
        <v>4581</v>
      </c>
      <c r="G891" s="13" t="s">
        <v>4582</v>
      </c>
      <c r="H891" s="12">
        <v>2025.0</v>
      </c>
      <c r="I891" s="14" t="s">
        <v>17</v>
      </c>
      <c r="J891" s="15" t="s">
        <v>4583</v>
      </c>
      <c r="K891" s="16" t="s">
        <v>19</v>
      </c>
      <c r="L891" s="17" t="str">
        <f t="shared" si="1"/>
        <v>👉連結</v>
      </c>
    </row>
    <row r="892" ht="16.5" customHeight="1">
      <c r="A892" s="9">
        <v>1003.0</v>
      </c>
      <c r="B892" s="10" t="s">
        <v>11</v>
      </c>
      <c r="C892" s="11" t="s">
        <v>538</v>
      </c>
      <c r="D892" s="11" t="s">
        <v>4584</v>
      </c>
      <c r="E892" s="11" t="s">
        <v>3465</v>
      </c>
      <c r="F892" s="12" t="s">
        <v>4585</v>
      </c>
      <c r="G892" s="13" t="s">
        <v>4586</v>
      </c>
      <c r="H892" s="12">
        <v>2024.0</v>
      </c>
      <c r="I892" s="14" t="s">
        <v>92</v>
      </c>
      <c r="J892" s="15" t="s">
        <v>4587</v>
      </c>
      <c r="K892" s="16" t="s">
        <v>19</v>
      </c>
      <c r="L892" s="17" t="str">
        <f t="shared" si="1"/>
        <v>👉連結</v>
      </c>
    </row>
    <row r="893" ht="16.5" customHeight="1">
      <c r="A893" s="9">
        <v>1004.0</v>
      </c>
      <c r="B893" s="10" t="s">
        <v>407</v>
      </c>
      <c r="C893" s="11" t="s">
        <v>408</v>
      </c>
      <c r="D893" s="11" t="s">
        <v>4588</v>
      </c>
      <c r="E893" s="11" t="s">
        <v>4589</v>
      </c>
      <c r="F893" s="12" t="s">
        <v>4590</v>
      </c>
      <c r="G893" s="13" t="s">
        <v>4591</v>
      </c>
      <c r="H893" s="12">
        <v>2024.0</v>
      </c>
      <c r="I893" s="14" t="s">
        <v>92</v>
      </c>
      <c r="J893" s="15" t="s">
        <v>4592</v>
      </c>
      <c r="K893" s="16" t="s">
        <v>19</v>
      </c>
      <c r="L893" s="17" t="str">
        <f t="shared" si="1"/>
        <v>👉連結</v>
      </c>
    </row>
    <row r="894" ht="16.5" customHeight="1">
      <c r="A894" s="9">
        <v>1005.0</v>
      </c>
      <c r="B894" s="10" t="s">
        <v>407</v>
      </c>
      <c r="C894" s="11" t="s">
        <v>408</v>
      </c>
      <c r="D894" s="11" t="s">
        <v>4593</v>
      </c>
      <c r="E894" s="11" t="s">
        <v>3349</v>
      </c>
      <c r="F894" s="12" t="s">
        <v>4594</v>
      </c>
      <c r="G894" s="13" t="s">
        <v>4595</v>
      </c>
      <c r="H894" s="12">
        <v>2024.0</v>
      </c>
      <c r="I894" s="14" t="s">
        <v>92</v>
      </c>
      <c r="J894" s="15" t="s">
        <v>4596</v>
      </c>
      <c r="K894" s="16" t="s">
        <v>19</v>
      </c>
      <c r="L894" s="17" t="str">
        <f t="shared" si="1"/>
        <v>👉連結</v>
      </c>
    </row>
    <row r="895" ht="16.5" customHeight="1">
      <c r="A895" s="9">
        <v>1006.0</v>
      </c>
      <c r="B895" s="10" t="s">
        <v>407</v>
      </c>
      <c r="C895" s="11" t="s">
        <v>828</v>
      </c>
      <c r="D895" s="11" t="s">
        <v>4597</v>
      </c>
      <c r="E895" s="11" t="s">
        <v>4598</v>
      </c>
      <c r="F895" s="12" t="s">
        <v>4599</v>
      </c>
      <c r="G895" s="13" t="s">
        <v>4600</v>
      </c>
      <c r="H895" s="12">
        <v>2025.0</v>
      </c>
      <c r="I895" s="14" t="s">
        <v>17</v>
      </c>
      <c r="J895" s="15" t="s">
        <v>4601</v>
      </c>
      <c r="K895" s="16" t="s">
        <v>19</v>
      </c>
      <c r="L895" s="17" t="str">
        <f t="shared" si="1"/>
        <v>👉連結</v>
      </c>
    </row>
    <row r="896" ht="16.5" customHeight="1">
      <c r="A896" s="9">
        <v>1008.0</v>
      </c>
      <c r="B896" s="10" t="s">
        <v>11</v>
      </c>
      <c r="C896" s="11" t="s">
        <v>4602</v>
      </c>
      <c r="D896" s="11" t="s">
        <v>4603</v>
      </c>
      <c r="E896" s="11" t="s">
        <v>4604</v>
      </c>
      <c r="F896" s="12" t="s">
        <v>4605</v>
      </c>
      <c r="G896" s="13" t="s">
        <v>4606</v>
      </c>
      <c r="H896" s="12">
        <v>2025.0</v>
      </c>
      <c r="I896" s="14" t="s">
        <v>17</v>
      </c>
      <c r="J896" s="15" t="s">
        <v>4607</v>
      </c>
      <c r="K896" s="16" t="s">
        <v>19</v>
      </c>
      <c r="L896" s="17" t="str">
        <f t="shared" si="1"/>
        <v>👉連結</v>
      </c>
    </row>
    <row r="897" ht="16.5" customHeight="1">
      <c r="A897" s="9">
        <v>1009.0</v>
      </c>
      <c r="B897" s="10" t="s">
        <v>20</v>
      </c>
      <c r="C897" s="11" t="s">
        <v>4608</v>
      </c>
      <c r="D897" s="11" t="s">
        <v>4609</v>
      </c>
      <c r="E897" s="11" t="s">
        <v>4610</v>
      </c>
      <c r="F897" s="12" t="s">
        <v>4611</v>
      </c>
      <c r="G897" s="13" t="s">
        <v>4612</v>
      </c>
      <c r="H897" s="12">
        <v>2023.0</v>
      </c>
      <c r="I897" s="14" t="s">
        <v>92</v>
      </c>
      <c r="J897" s="15" t="s">
        <v>4613</v>
      </c>
      <c r="K897" s="16" t="s">
        <v>19</v>
      </c>
      <c r="L897" s="17" t="str">
        <f t="shared" si="1"/>
        <v>👉連結</v>
      </c>
    </row>
    <row r="898" ht="16.5" customHeight="1">
      <c r="A898" s="9">
        <v>1010.0</v>
      </c>
      <c r="B898" s="10" t="s">
        <v>20</v>
      </c>
      <c r="C898" s="11" t="s">
        <v>752</v>
      </c>
      <c r="D898" s="11" t="s">
        <v>4614</v>
      </c>
      <c r="E898" s="11" t="s">
        <v>4615</v>
      </c>
      <c r="F898" s="12" t="s">
        <v>4616</v>
      </c>
      <c r="G898" s="13" t="s">
        <v>4617</v>
      </c>
      <c r="H898" s="12">
        <v>2024.0</v>
      </c>
      <c r="I898" s="14" t="s">
        <v>92</v>
      </c>
      <c r="J898" s="15" t="s">
        <v>4618</v>
      </c>
      <c r="K898" s="16" t="s">
        <v>19</v>
      </c>
      <c r="L898" s="17" t="str">
        <f t="shared" si="1"/>
        <v>👉連結</v>
      </c>
    </row>
    <row r="899" ht="16.5" customHeight="1">
      <c r="A899" s="9">
        <v>1011.0</v>
      </c>
      <c r="B899" s="10" t="s">
        <v>39</v>
      </c>
      <c r="C899" s="11" t="s">
        <v>811</v>
      </c>
      <c r="D899" s="11" t="s">
        <v>4619</v>
      </c>
      <c r="E899" s="11" t="s">
        <v>3281</v>
      </c>
      <c r="F899" s="12" t="s">
        <v>4620</v>
      </c>
      <c r="G899" s="13" t="s">
        <v>4621</v>
      </c>
      <c r="H899" s="12">
        <v>2024.0</v>
      </c>
      <c r="I899" s="14" t="s">
        <v>92</v>
      </c>
      <c r="J899" s="15" t="s">
        <v>4622</v>
      </c>
      <c r="K899" s="16" t="s">
        <v>19</v>
      </c>
      <c r="L899" s="17" t="str">
        <f t="shared" si="1"/>
        <v>👉連結</v>
      </c>
    </row>
    <row r="900" ht="16.5" customHeight="1">
      <c r="A900" s="9">
        <v>1012.0</v>
      </c>
      <c r="B900" s="10" t="s">
        <v>407</v>
      </c>
      <c r="C900" s="11" t="s">
        <v>408</v>
      </c>
      <c r="D900" s="11" t="s">
        <v>4623</v>
      </c>
      <c r="E900" s="11" t="s">
        <v>2393</v>
      </c>
      <c r="F900" s="12" t="s">
        <v>4624</v>
      </c>
      <c r="G900" s="13" t="s">
        <v>4625</v>
      </c>
      <c r="H900" s="12">
        <v>2025.0</v>
      </c>
      <c r="I900" s="14" t="s">
        <v>17</v>
      </c>
      <c r="J900" s="15" t="s">
        <v>4626</v>
      </c>
      <c r="K900" s="16" t="s">
        <v>19</v>
      </c>
      <c r="L900" s="17" t="str">
        <f t="shared" si="1"/>
        <v>👉連結</v>
      </c>
    </row>
    <row r="901" ht="16.5" customHeight="1">
      <c r="A901" s="9">
        <v>1013.0</v>
      </c>
      <c r="B901" s="10" t="s">
        <v>407</v>
      </c>
      <c r="C901" s="11" t="s">
        <v>408</v>
      </c>
      <c r="D901" s="11" t="s">
        <v>4627</v>
      </c>
      <c r="E901" s="11" t="s">
        <v>2393</v>
      </c>
      <c r="F901" s="12" t="s">
        <v>4628</v>
      </c>
      <c r="G901" s="13" t="s">
        <v>4629</v>
      </c>
      <c r="H901" s="12">
        <v>2025.0</v>
      </c>
      <c r="I901" s="14" t="s">
        <v>17</v>
      </c>
      <c r="J901" s="15" t="s">
        <v>4630</v>
      </c>
      <c r="K901" s="16" t="s">
        <v>19</v>
      </c>
      <c r="L901" s="17" t="str">
        <f t="shared" si="1"/>
        <v>👉連結</v>
      </c>
    </row>
    <row r="902" ht="16.5" customHeight="1">
      <c r="A902" s="9">
        <v>1014.0</v>
      </c>
      <c r="B902" s="10" t="s">
        <v>11</v>
      </c>
      <c r="C902" s="11" t="s">
        <v>4631</v>
      </c>
      <c r="D902" s="11" t="s">
        <v>4632</v>
      </c>
      <c r="E902" s="11" t="s">
        <v>4633</v>
      </c>
      <c r="F902" s="12" t="s">
        <v>4634</v>
      </c>
      <c r="G902" s="13" t="s">
        <v>4635</v>
      </c>
      <c r="H902" s="12">
        <v>2024.0</v>
      </c>
      <c r="I902" s="14" t="s">
        <v>92</v>
      </c>
      <c r="J902" s="15" t="s">
        <v>4636</v>
      </c>
      <c r="K902" s="16" t="s">
        <v>19</v>
      </c>
      <c r="L902" s="17" t="str">
        <f t="shared" si="1"/>
        <v>👉連結</v>
      </c>
    </row>
    <row r="903" ht="16.5" customHeight="1">
      <c r="A903" s="9">
        <v>1015.0</v>
      </c>
      <c r="B903" s="10" t="s">
        <v>11</v>
      </c>
      <c r="C903" s="11" t="s">
        <v>261</v>
      </c>
      <c r="D903" s="11" t="s">
        <v>4637</v>
      </c>
      <c r="E903" s="11" t="s">
        <v>2580</v>
      </c>
      <c r="F903" s="12" t="s">
        <v>4638</v>
      </c>
      <c r="G903" s="13" t="s">
        <v>4639</v>
      </c>
      <c r="H903" s="12">
        <v>2023.0</v>
      </c>
      <c r="I903" s="14" t="s">
        <v>92</v>
      </c>
      <c r="J903" s="15" t="s">
        <v>4640</v>
      </c>
      <c r="K903" s="16" t="s">
        <v>19</v>
      </c>
      <c r="L903" s="17" t="str">
        <f t="shared" si="1"/>
        <v>👉連結</v>
      </c>
    </row>
    <row r="904" ht="16.5" customHeight="1">
      <c r="A904" s="9">
        <v>1016.0</v>
      </c>
      <c r="B904" s="10" t="s">
        <v>11</v>
      </c>
      <c r="C904" s="11" t="s">
        <v>4641</v>
      </c>
      <c r="D904" s="11" t="s">
        <v>4642</v>
      </c>
      <c r="E904" s="11" t="s">
        <v>4643</v>
      </c>
      <c r="F904" s="12" t="s">
        <v>4644</v>
      </c>
      <c r="G904" s="13" t="s">
        <v>4645</v>
      </c>
      <c r="H904" s="12">
        <v>2026.0</v>
      </c>
      <c r="I904" s="14" t="s">
        <v>92</v>
      </c>
      <c r="J904" s="15" t="s">
        <v>4646</v>
      </c>
      <c r="K904" s="16" t="s">
        <v>19</v>
      </c>
      <c r="L904" s="17" t="str">
        <f t="shared" si="1"/>
        <v>👉連結</v>
      </c>
    </row>
    <row r="905" ht="16.5" customHeight="1">
      <c r="A905" s="9">
        <v>1017.0</v>
      </c>
      <c r="B905" s="10" t="s">
        <v>407</v>
      </c>
      <c r="C905" s="11" t="s">
        <v>452</v>
      </c>
      <c r="D905" s="11" t="s">
        <v>4647</v>
      </c>
      <c r="E905" s="11" t="s">
        <v>4648</v>
      </c>
      <c r="F905" s="12" t="s">
        <v>4649</v>
      </c>
      <c r="G905" s="13" t="s">
        <v>4650</v>
      </c>
      <c r="H905" s="12">
        <v>2024.0</v>
      </c>
      <c r="I905" s="14" t="s">
        <v>26</v>
      </c>
      <c r="J905" s="15" t="s">
        <v>4651</v>
      </c>
      <c r="K905" s="16" t="s">
        <v>19</v>
      </c>
      <c r="L905" s="17" t="str">
        <f t="shared" si="1"/>
        <v>👉連結</v>
      </c>
    </row>
    <row r="906" ht="16.5" customHeight="1">
      <c r="A906" s="9">
        <v>1018.0</v>
      </c>
      <c r="B906" s="10" t="s">
        <v>20</v>
      </c>
      <c r="C906" s="11" t="s">
        <v>28</v>
      </c>
      <c r="D906" s="11" t="s">
        <v>4652</v>
      </c>
      <c r="E906" s="11" t="s">
        <v>4653</v>
      </c>
      <c r="F906" s="12" t="s">
        <v>4654</v>
      </c>
      <c r="G906" s="13" t="s">
        <v>4655</v>
      </c>
      <c r="H906" s="18">
        <v>2022.0</v>
      </c>
      <c r="I906" s="14" t="s">
        <v>92</v>
      </c>
      <c r="J906" s="15" t="s">
        <v>4656</v>
      </c>
      <c r="K906" s="16" t="s">
        <v>19</v>
      </c>
      <c r="L906" s="17" t="str">
        <f t="shared" si="1"/>
        <v>👉連結</v>
      </c>
    </row>
    <row r="907" ht="16.5" customHeight="1">
      <c r="A907" s="9">
        <v>1019.0</v>
      </c>
      <c r="B907" s="10" t="s">
        <v>11</v>
      </c>
      <c r="C907" s="11" t="s">
        <v>4631</v>
      </c>
      <c r="D907" s="11" t="s">
        <v>4657</v>
      </c>
      <c r="E907" s="11" t="s">
        <v>4658</v>
      </c>
      <c r="F907" s="12" t="s">
        <v>4659</v>
      </c>
      <c r="G907" s="13" t="s">
        <v>4660</v>
      </c>
      <c r="H907" s="12">
        <v>2025.0</v>
      </c>
      <c r="I907" s="14" t="s">
        <v>17</v>
      </c>
      <c r="J907" s="15" t="s">
        <v>4661</v>
      </c>
      <c r="K907" s="16" t="s">
        <v>19</v>
      </c>
      <c r="L907" s="17" t="str">
        <f t="shared" si="1"/>
        <v>👉連結</v>
      </c>
    </row>
    <row r="908" ht="16.5" customHeight="1">
      <c r="A908" s="9">
        <v>1020.0</v>
      </c>
      <c r="B908" s="10" t="s">
        <v>407</v>
      </c>
      <c r="C908" s="11" t="s">
        <v>408</v>
      </c>
      <c r="D908" s="11" t="s">
        <v>4662</v>
      </c>
      <c r="E908" s="11" t="s">
        <v>4663</v>
      </c>
      <c r="F908" s="12" t="s">
        <v>4664</v>
      </c>
      <c r="G908" s="13" t="s">
        <v>4665</v>
      </c>
      <c r="H908" s="12">
        <v>2023.0</v>
      </c>
      <c r="I908" s="14" t="s">
        <v>92</v>
      </c>
      <c r="J908" s="15" t="s">
        <v>4666</v>
      </c>
      <c r="K908" s="16" t="s">
        <v>19</v>
      </c>
      <c r="L908" s="17" t="str">
        <f t="shared" si="1"/>
        <v>👉連結</v>
      </c>
    </row>
    <row r="909" ht="16.5" customHeight="1">
      <c r="A909" s="9">
        <v>1021.0</v>
      </c>
      <c r="B909" s="10" t="s">
        <v>11</v>
      </c>
      <c r="C909" s="11" t="s">
        <v>1330</v>
      </c>
      <c r="D909" s="11" t="s">
        <v>4667</v>
      </c>
      <c r="E909" s="11" t="s">
        <v>4668</v>
      </c>
      <c r="F909" s="12" t="s">
        <v>4669</v>
      </c>
      <c r="G909" s="13" t="s">
        <v>4670</v>
      </c>
      <c r="H909" s="12">
        <v>2024.0</v>
      </c>
      <c r="I909" s="14" t="s">
        <v>92</v>
      </c>
      <c r="J909" s="15" t="s">
        <v>4671</v>
      </c>
      <c r="K909" s="16" t="s">
        <v>19</v>
      </c>
      <c r="L909" s="17" t="str">
        <f t="shared" si="1"/>
        <v>👉連結</v>
      </c>
    </row>
    <row r="910" ht="16.5" customHeight="1">
      <c r="A910" s="9">
        <v>1022.0</v>
      </c>
      <c r="B910" s="10" t="s">
        <v>51</v>
      </c>
      <c r="C910" s="11" t="s">
        <v>311</v>
      </c>
      <c r="D910" s="11" t="s">
        <v>4672</v>
      </c>
      <c r="E910" s="11" t="s">
        <v>4673</v>
      </c>
      <c r="F910" s="12" t="s">
        <v>4674</v>
      </c>
      <c r="G910" s="13" t="s">
        <v>4675</v>
      </c>
      <c r="H910" s="12">
        <v>2024.0</v>
      </c>
      <c r="I910" s="14" t="s">
        <v>92</v>
      </c>
      <c r="J910" s="15" t="s">
        <v>4676</v>
      </c>
      <c r="K910" s="16" t="s">
        <v>19</v>
      </c>
      <c r="L910" s="17" t="str">
        <f t="shared" si="1"/>
        <v>👉連結</v>
      </c>
    </row>
    <row r="911" ht="16.5" customHeight="1">
      <c r="A911" s="9">
        <v>1023.0</v>
      </c>
      <c r="B911" s="10" t="s">
        <v>407</v>
      </c>
      <c r="C911" s="11" t="s">
        <v>3635</v>
      </c>
      <c r="D911" s="11" t="s">
        <v>4677</v>
      </c>
      <c r="E911" s="11" t="s">
        <v>4678</v>
      </c>
      <c r="F911" s="12" t="s">
        <v>4679</v>
      </c>
      <c r="G911" s="13" t="s">
        <v>4680</v>
      </c>
      <c r="H911" s="12">
        <v>2024.0</v>
      </c>
      <c r="I911" s="14" t="s">
        <v>92</v>
      </c>
      <c r="J911" s="15" t="s">
        <v>4681</v>
      </c>
      <c r="K911" s="16" t="s">
        <v>19</v>
      </c>
      <c r="L911" s="17" t="str">
        <f t="shared" si="1"/>
        <v>👉連結</v>
      </c>
    </row>
    <row r="912" ht="16.5" customHeight="1">
      <c r="A912" s="9">
        <v>1024.0</v>
      </c>
      <c r="B912" s="10" t="s">
        <v>407</v>
      </c>
      <c r="C912" s="11" t="s">
        <v>408</v>
      </c>
      <c r="D912" s="11" t="s">
        <v>4682</v>
      </c>
      <c r="E912" s="11" t="s">
        <v>4683</v>
      </c>
      <c r="F912" s="12" t="s">
        <v>4684</v>
      </c>
      <c r="G912" s="13" t="s">
        <v>4685</v>
      </c>
      <c r="H912" s="12">
        <v>2024.0</v>
      </c>
      <c r="I912" s="14" t="s">
        <v>92</v>
      </c>
      <c r="J912" s="15" t="s">
        <v>4686</v>
      </c>
      <c r="K912" s="16" t="s">
        <v>19</v>
      </c>
      <c r="L912" s="17" t="str">
        <f t="shared" si="1"/>
        <v>👉連結</v>
      </c>
    </row>
    <row r="913" ht="16.5" customHeight="1">
      <c r="A913" s="9">
        <v>1026.0</v>
      </c>
      <c r="B913" s="10" t="s">
        <v>51</v>
      </c>
      <c r="C913" s="11" t="s">
        <v>476</v>
      </c>
      <c r="D913" s="11" t="s">
        <v>4687</v>
      </c>
      <c r="E913" s="11" t="s">
        <v>4174</v>
      </c>
      <c r="F913" s="12" t="s">
        <v>4688</v>
      </c>
      <c r="G913" s="13" t="s">
        <v>4689</v>
      </c>
      <c r="H913" s="12">
        <v>2024.0</v>
      </c>
      <c r="I913" s="14" t="s">
        <v>92</v>
      </c>
      <c r="J913" s="15" t="s">
        <v>4690</v>
      </c>
      <c r="K913" s="16" t="s">
        <v>19</v>
      </c>
      <c r="L913" s="17" t="str">
        <f t="shared" si="1"/>
        <v>👉連結</v>
      </c>
    </row>
    <row r="914" ht="16.5" customHeight="1">
      <c r="A914" s="9">
        <v>1027.0</v>
      </c>
      <c r="B914" s="10" t="s">
        <v>407</v>
      </c>
      <c r="C914" s="11" t="s">
        <v>3721</v>
      </c>
      <c r="D914" s="11" t="s">
        <v>4691</v>
      </c>
      <c r="E914" s="11" t="s">
        <v>552</v>
      </c>
      <c r="F914" s="12" t="s">
        <v>4692</v>
      </c>
      <c r="G914" s="13" t="s">
        <v>4693</v>
      </c>
      <c r="H914" s="12">
        <v>2023.0</v>
      </c>
      <c r="I914" s="14" t="s">
        <v>92</v>
      </c>
      <c r="J914" s="15" t="s">
        <v>4694</v>
      </c>
      <c r="K914" s="16" t="s">
        <v>19</v>
      </c>
      <c r="L914" s="17" t="str">
        <f t="shared" si="1"/>
        <v>👉連結</v>
      </c>
    </row>
    <row r="915" ht="16.5" customHeight="1">
      <c r="A915" s="9">
        <v>1028.0</v>
      </c>
      <c r="B915" s="10" t="s">
        <v>11</v>
      </c>
      <c r="C915" s="11" t="s">
        <v>4602</v>
      </c>
      <c r="D915" s="11" t="s">
        <v>4695</v>
      </c>
      <c r="E915" s="11" t="s">
        <v>4696</v>
      </c>
      <c r="F915" s="12" t="s">
        <v>4697</v>
      </c>
      <c r="G915" s="13" t="s">
        <v>4698</v>
      </c>
      <c r="H915" s="12">
        <v>2025.0</v>
      </c>
      <c r="I915" s="14" t="s">
        <v>17</v>
      </c>
      <c r="J915" s="15" t="s">
        <v>4699</v>
      </c>
      <c r="K915" s="16" t="s">
        <v>19</v>
      </c>
      <c r="L915" s="17" t="str">
        <f t="shared" si="1"/>
        <v>👉連結</v>
      </c>
    </row>
    <row r="916" ht="16.5" customHeight="1">
      <c r="A916" s="9">
        <v>1029.0</v>
      </c>
      <c r="B916" s="10" t="s">
        <v>11</v>
      </c>
      <c r="C916" s="11" t="s">
        <v>2793</v>
      </c>
      <c r="D916" s="11" t="s">
        <v>4700</v>
      </c>
      <c r="E916" s="11" t="s">
        <v>4056</v>
      </c>
      <c r="F916" s="12" t="s">
        <v>4701</v>
      </c>
      <c r="G916" s="13" t="s">
        <v>4702</v>
      </c>
      <c r="H916" s="12">
        <v>2024.0</v>
      </c>
      <c r="I916" s="14" t="s">
        <v>92</v>
      </c>
      <c r="J916" s="15" t="s">
        <v>4703</v>
      </c>
      <c r="K916" s="16" t="s">
        <v>19</v>
      </c>
      <c r="L916" s="17" t="str">
        <f t="shared" si="1"/>
        <v>👉連結</v>
      </c>
    </row>
    <row r="917" ht="16.5" customHeight="1">
      <c r="A917" s="9">
        <v>1030.0</v>
      </c>
      <c r="B917" s="10" t="s">
        <v>407</v>
      </c>
      <c r="C917" s="11" t="s">
        <v>408</v>
      </c>
      <c r="D917" s="11" t="s">
        <v>4704</v>
      </c>
      <c r="E917" s="11" t="s">
        <v>3349</v>
      </c>
      <c r="F917" s="12" t="s">
        <v>4705</v>
      </c>
      <c r="G917" s="13" t="s">
        <v>4706</v>
      </c>
      <c r="H917" s="12">
        <v>2023.0</v>
      </c>
      <c r="I917" s="14" t="s">
        <v>92</v>
      </c>
      <c r="J917" s="15" t="s">
        <v>4707</v>
      </c>
      <c r="K917" s="16" t="s">
        <v>19</v>
      </c>
      <c r="L917" s="17" t="str">
        <f t="shared" si="1"/>
        <v>👉連結</v>
      </c>
    </row>
    <row r="918" ht="16.5" customHeight="1">
      <c r="A918" s="9">
        <v>1031.0</v>
      </c>
      <c r="B918" s="10" t="s">
        <v>11</v>
      </c>
      <c r="C918" s="11" t="s">
        <v>2447</v>
      </c>
      <c r="D918" s="11" t="s">
        <v>4708</v>
      </c>
      <c r="E918" s="11" t="s">
        <v>4709</v>
      </c>
      <c r="F918" s="12" t="s">
        <v>4710</v>
      </c>
      <c r="G918" s="13" t="s">
        <v>4711</v>
      </c>
      <c r="H918" s="12">
        <v>2024.0</v>
      </c>
      <c r="I918" s="14" t="s">
        <v>92</v>
      </c>
      <c r="J918" s="15" t="s">
        <v>4712</v>
      </c>
      <c r="K918" s="16" t="s">
        <v>19</v>
      </c>
      <c r="L918" s="17" t="str">
        <f t="shared" si="1"/>
        <v>👉連結</v>
      </c>
    </row>
    <row r="919" ht="16.5" customHeight="1">
      <c r="A919" s="9">
        <v>1032.0</v>
      </c>
      <c r="B919" s="10" t="s">
        <v>11</v>
      </c>
      <c r="C919" s="11" t="s">
        <v>2447</v>
      </c>
      <c r="D919" s="11" t="s">
        <v>4713</v>
      </c>
      <c r="E919" s="11" t="s">
        <v>3476</v>
      </c>
      <c r="F919" s="12" t="s">
        <v>4714</v>
      </c>
      <c r="G919" s="13" t="s">
        <v>4715</v>
      </c>
      <c r="H919" s="12">
        <v>2025.0</v>
      </c>
      <c r="I919" s="14" t="s">
        <v>17</v>
      </c>
      <c r="J919" s="15" t="s">
        <v>4716</v>
      </c>
      <c r="K919" s="16" t="s">
        <v>19</v>
      </c>
      <c r="L919" s="17" t="str">
        <f t="shared" si="1"/>
        <v>👉連結</v>
      </c>
    </row>
    <row r="920" ht="16.5" customHeight="1">
      <c r="A920" s="9">
        <v>1033.0</v>
      </c>
      <c r="B920" s="10" t="s">
        <v>11</v>
      </c>
      <c r="C920" s="11" t="s">
        <v>2578</v>
      </c>
      <c r="D920" s="11" t="s">
        <v>4717</v>
      </c>
      <c r="E920" s="11" t="s">
        <v>4718</v>
      </c>
      <c r="F920" s="12" t="s">
        <v>4719</v>
      </c>
      <c r="G920" s="13" t="s">
        <v>4720</v>
      </c>
      <c r="H920" s="18">
        <v>2022.0</v>
      </c>
      <c r="I920" s="14" t="s">
        <v>92</v>
      </c>
      <c r="J920" s="15" t="s">
        <v>4721</v>
      </c>
      <c r="K920" s="16" t="s">
        <v>19</v>
      </c>
      <c r="L920" s="17" t="str">
        <f t="shared" si="1"/>
        <v>👉連結</v>
      </c>
    </row>
    <row r="921" ht="16.5" customHeight="1">
      <c r="A921" s="9">
        <v>1034.0</v>
      </c>
      <c r="B921" s="10" t="s">
        <v>39</v>
      </c>
      <c r="C921" s="11" t="s">
        <v>845</v>
      </c>
      <c r="D921" s="11" t="s">
        <v>4722</v>
      </c>
      <c r="E921" s="11" t="s">
        <v>4723</v>
      </c>
      <c r="F921" s="12" t="s">
        <v>4724</v>
      </c>
      <c r="G921" s="13" t="s">
        <v>4725</v>
      </c>
      <c r="H921" s="12">
        <v>2024.0</v>
      </c>
      <c r="I921" s="14" t="s">
        <v>92</v>
      </c>
      <c r="J921" s="15" t="s">
        <v>4726</v>
      </c>
      <c r="K921" s="16" t="s">
        <v>19</v>
      </c>
      <c r="L921" s="17" t="str">
        <f t="shared" si="1"/>
        <v>👉連結</v>
      </c>
    </row>
    <row r="922" ht="16.5" customHeight="1">
      <c r="A922" s="9">
        <v>1035.0</v>
      </c>
      <c r="B922" s="10" t="s">
        <v>20</v>
      </c>
      <c r="C922" s="11" t="s">
        <v>532</v>
      </c>
      <c r="D922" s="11" t="s">
        <v>4727</v>
      </c>
      <c r="E922" s="11" t="s">
        <v>4728</v>
      </c>
      <c r="F922" s="12" t="s">
        <v>4729</v>
      </c>
      <c r="G922" s="13" t="s">
        <v>4730</v>
      </c>
      <c r="H922" s="12">
        <v>2024.0</v>
      </c>
      <c r="I922" s="14" t="s">
        <v>92</v>
      </c>
      <c r="J922" s="15" t="s">
        <v>4731</v>
      </c>
      <c r="K922" s="16" t="s">
        <v>19</v>
      </c>
      <c r="L922" s="17" t="str">
        <f t="shared" si="1"/>
        <v>👉連結</v>
      </c>
    </row>
    <row r="923" ht="16.5" customHeight="1">
      <c r="A923" s="9">
        <v>1036.0</v>
      </c>
      <c r="B923" s="10" t="s">
        <v>11</v>
      </c>
      <c r="C923" s="11" t="s">
        <v>2572</v>
      </c>
      <c r="D923" s="11" t="s">
        <v>4732</v>
      </c>
      <c r="E923" s="11" t="s">
        <v>4733</v>
      </c>
      <c r="F923" s="12" t="s">
        <v>4734</v>
      </c>
      <c r="G923" s="13" t="s">
        <v>4735</v>
      </c>
      <c r="H923" s="12">
        <v>2025.0</v>
      </c>
      <c r="I923" s="14" t="s">
        <v>17</v>
      </c>
      <c r="J923" s="15" t="s">
        <v>4736</v>
      </c>
      <c r="K923" s="16" t="s">
        <v>19</v>
      </c>
      <c r="L923" s="17" t="str">
        <f t="shared" si="1"/>
        <v>👉連結</v>
      </c>
    </row>
    <row r="924" ht="16.5" customHeight="1">
      <c r="A924" s="9">
        <v>1037.0</v>
      </c>
      <c r="B924" s="10" t="s">
        <v>11</v>
      </c>
      <c r="C924" s="11" t="s">
        <v>2231</v>
      </c>
      <c r="D924" s="11" t="s">
        <v>4737</v>
      </c>
      <c r="E924" s="11" t="s">
        <v>4738</v>
      </c>
      <c r="F924" s="12" t="s">
        <v>4739</v>
      </c>
      <c r="G924" s="13" t="s">
        <v>4740</v>
      </c>
      <c r="H924" s="12">
        <v>2024.0</v>
      </c>
      <c r="I924" s="14" t="s">
        <v>92</v>
      </c>
      <c r="J924" s="15" t="s">
        <v>4741</v>
      </c>
      <c r="K924" s="16" t="s">
        <v>19</v>
      </c>
      <c r="L924" s="17" t="str">
        <f t="shared" si="1"/>
        <v>👉連結</v>
      </c>
    </row>
    <row r="925" ht="16.5" customHeight="1">
      <c r="A925" s="9">
        <v>1038.0</v>
      </c>
      <c r="B925" s="10" t="s">
        <v>11</v>
      </c>
      <c r="C925" s="11" t="s">
        <v>4742</v>
      </c>
      <c r="D925" s="11" t="s">
        <v>4743</v>
      </c>
      <c r="E925" s="11" t="s">
        <v>4744</v>
      </c>
      <c r="F925" s="12" t="s">
        <v>4745</v>
      </c>
      <c r="G925" s="13" t="s">
        <v>4746</v>
      </c>
      <c r="H925" s="12">
        <v>2024.0</v>
      </c>
      <c r="I925" s="14" t="s">
        <v>92</v>
      </c>
      <c r="J925" s="15" t="s">
        <v>4747</v>
      </c>
      <c r="K925" s="16" t="s">
        <v>19</v>
      </c>
      <c r="L925" s="17" t="str">
        <f t="shared" si="1"/>
        <v>👉連結</v>
      </c>
    </row>
    <row r="926" ht="16.5" customHeight="1">
      <c r="A926" s="9">
        <v>1040.0</v>
      </c>
      <c r="B926" s="10" t="s">
        <v>11</v>
      </c>
      <c r="C926" s="11" t="s">
        <v>4748</v>
      </c>
      <c r="D926" s="11" t="s">
        <v>4749</v>
      </c>
      <c r="E926" s="11" t="s">
        <v>4750</v>
      </c>
      <c r="F926" s="12" t="s">
        <v>4751</v>
      </c>
      <c r="G926" s="13" t="s">
        <v>4752</v>
      </c>
      <c r="H926" s="12">
        <v>2024.0</v>
      </c>
      <c r="I926" s="14" t="s">
        <v>92</v>
      </c>
      <c r="J926" s="15" t="s">
        <v>4753</v>
      </c>
      <c r="K926" s="16" t="s">
        <v>19</v>
      </c>
      <c r="L926" s="17" t="str">
        <f t="shared" si="1"/>
        <v>👉連結</v>
      </c>
    </row>
    <row r="927" ht="16.5" customHeight="1">
      <c r="A927" s="9">
        <v>1041.0</v>
      </c>
      <c r="B927" s="10" t="s">
        <v>11</v>
      </c>
      <c r="C927" s="11" t="s">
        <v>499</v>
      </c>
      <c r="D927" s="11" t="s">
        <v>4754</v>
      </c>
      <c r="E927" s="11" t="s">
        <v>867</v>
      </c>
      <c r="F927" s="12" t="s">
        <v>4755</v>
      </c>
      <c r="G927" s="13" t="s">
        <v>4756</v>
      </c>
      <c r="H927" s="12">
        <v>2024.0</v>
      </c>
      <c r="I927" s="14" t="s">
        <v>92</v>
      </c>
      <c r="J927" s="15" t="s">
        <v>4757</v>
      </c>
      <c r="K927" s="16" t="s">
        <v>19</v>
      </c>
      <c r="L927" s="17" t="str">
        <f t="shared" si="1"/>
        <v>👉連結</v>
      </c>
    </row>
    <row r="928" ht="16.5" customHeight="1">
      <c r="A928" s="9">
        <v>1042.0</v>
      </c>
      <c r="B928" s="10" t="s">
        <v>407</v>
      </c>
      <c r="C928" s="11" t="s">
        <v>408</v>
      </c>
      <c r="D928" s="11" t="s">
        <v>4758</v>
      </c>
      <c r="E928" s="11" t="s">
        <v>4759</v>
      </c>
      <c r="F928" s="12" t="s">
        <v>4760</v>
      </c>
      <c r="G928" s="13" t="s">
        <v>4761</v>
      </c>
      <c r="H928" s="12">
        <v>2023.0</v>
      </c>
      <c r="I928" s="14" t="s">
        <v>92</v>
      </c>
      <c r="J928" s="15" t="s">
        <v>4762</v>
      </c>
      <c r="K928" s="16" t="s">
        <v>19</v>
      </c>
      <c r="L928" s="17" t="str">
        <f t="shared" si="1"/>
        <v>👉連結</v>
      </c>
    </row>
    <row r="929" ht="16.5" customHeight="1">
      <c r="A929" s="9">
        <v>1043.0</v>
      </c>
      <c r="B929" s="10" t="s">
        <v>407</v>
      </c>
      <c r="C929" s="11" t="s">
        <v>408</v>
      </c>
      <c r="D929" s="11" t="s">
        <v>4763</v>
      </c>
      <c r="E929" s="11" t="s">
        <v>4032</v>
      </c>
      <c r="F929" s="12" t="s">
        <v>4764</v>
      </c>
      <c r="G929" s="13" t="s">
        <v>4765</v>
      </c>
      <c r="H929" s="12">
        <v>2024.0</v>
      </c>
      <c r="I929" s="14" t="s">
        <v>92</v>
      </c>
      <c r="J929" s="15" t="s">
        <v>4766</v>
      </c>
      <c r="K929" s="16" t="s">
        <v>19</v>
      </c>
      <c r="L929" s="17" t="str">
        <f t="shared" si="1"/>
        <v>👉連結</v>
      </c>
    </row>
    <row r="930" ht="16.5" customHeight="1">
      <c r="A930" s="9">
        <v>1045.0</v>
      </c>
      <c r="B930" s="10" t="s">
        <v>407</v>
      </c>
      <c r="C930" s="11" t="s">
        <v>408</v>
      </c>
      <c r="D930" s="11" t="s">
        <v>4767</v>
      </c>
      <c r="E930" s="11" t="s">
        <v>591</v>
      </c>
      <c r="F930" s="12" t="s">
        <v>4768</v>
      </c>
      <c r="G930" s="13" t="s">
        <v>4769</v>
      </c>
      <c r="H930" s="12">
        <v>2024.0</v>
      </c>
      <c r="I930" s="14" t="s">
        <v>92</v>
      </c>
      <c r="J930" s="15" t="s">
        <v>4770</v>
      </c>
      <c r="K930" s="16" t="s">
        <v>19</v>
      </c>
      <c r="L930" s="17" t="str">
        <f t="shared" si="1"/>
        <v>👉連結</v>
      </c>
    </row>
    <row r="931" ht="16.5" customHeight="1">
      <c r="A931" s="9">
        <v>1046.0</v>
      </c>
      <c r="B931" s="10" t="s">
        <v>39</v>
      </c>
      <c r="C931" s="11" t="s">
        <v>699</v>
      </c>
      <c r="D931" s="11" t="s">
        <v>4771</v>
      </c>
      <c r="E931" s="11" t="s">
        <v>4022</v>
      </c>
      <c r="F931" s="12" t="s">
        <v>4772</v>
      </c>
      <c r="G931" s="13" t="s">
        <v>4773</v>
      </c>
      <c r="H931" s="12">
        <v>2024.0</v>
      </c>
      <c r="I931" s="14" t="s">
        <v>92</v>
      </c>
      <c r="J931" s="15" t="s">
        <v>4774</v>
      </c>
      <c r="K931" s="16" t="s">
        <v>19</v>
      </c>
      <c r="L931" s="17" t="str">
        <f t="shared" si="1"/>
        <v>👉連結</v>
      </c>
    </row>
    <row r="932" ht="16.5" customHeight="1">
      <c r="A932" s="9">
        <v>1047.0</v>
      </c>
      <c r="B932" s="10" t="s">
        <v>407</v>
      </c>
      <c r="C932" s="11" t="s">
        <v>408</v>
      </c>
      <c r="D932" s="11" t="s">
        <v>4775</v>
      </c>
      <c r="E932" s="11" t="s">
        <v>591</v>
      </c>
      <c r="F932" s="12" t="s">
        <v>4776</v>
      </c>
      <c r="G932" s="13" t="s">
        <v>4777</v>
      </c>
      <c r="H932" s="12">
        <v>2024.0</v>
      </c>
      <c r="I932" s="14" t="s">
        <v>92</v>
      </c>
      <c r="J932" s="15" t="s">
        <v>4778</v>
      </c>
      <c r="K932" s="16" t="s">
        <v>19</v>
      </c>
      <c r="L932" s="17" t="str">
        <f t="shared" si="1"/>
        <v>👉連結</v>
      </c>
    </row>
    <row r="933" ht="16.5" customHeight="1">
      <c r="A933" s="9">
        <v>1048.0</v>
      </c>
      <c r="B933" s="10" t="s">
        <v>407</v>
      </c>
      <c r="C933" s="11" t="s">
        <v>408</v>
      </c>
      <c r="D933" s="11" t="s">
        <v>4779</v>
      </c>
      <c r="E933" s="11" t="s">
        <v>144</v>
      </c>
      <c r="F933" s="12" t="s">
        <v>4780</v>
      </c>
      <c r="G933" s="13" t="s">
        <v>4781</v>
      </c>
      <c r="H933" s="12">
        <v>2024.0</v>
      </c>
      <c r="I933" s="14" t="s">
        <v>92</v>
      </c>
      <c r="J933" s="15" t="s">
        <v>4782</v>
      </c>
      <c r="K933" s="16" t="s">
        <v>19</v>
      </c>
      <c r="L933" s="17" t="str">
        <f t="shared" si="1"/>
        <v>👉連結</v>
      </c>
    </row>
    <row r="934" ht="16.5" customHeight="1">
      <c r="A934" s="9">
        <v>1049.0</v>
      </c>
      <c r="B934" s="10" t="s">
        <v>407</v>
      </c>
      <c r="C934" s="11" t="s">
        <v>408</v>
      </c>
      <c r="D934" s="11" t="s">
        <v>4783</v>
      </c>
      <c r="E934" s="11" t="s">
        <v>4784</v>
      </c>
      <c r="F934" s="12" t="s">
        <v>4785</v>
      </c>
      <c r="G934" s="13" t="s">
        <v>4786</v>
      </c>
      <c r="H934" s="12">
        <v>2023.0</v>
      </c>
      <c r="I934" s="14" t="s">
        <v>92</v>
      </c>
      <c r="J934" s="15" t="s">
        <v>4787</v>
      </c>
      <c r="K934" s="16" t="s">
        <v>19</v>
      </c>
      <c r="L934" s="17" t="str">
        <f t="shared" si="1"/>
        <v>👉連結</v>
      </c>
    </row>
    <row r="935" ht="16.5" customHeight="1">
      <c r="A935" s="9">
        <v>1050.0</v>
      </c>
      <c r="B935" s="10" t="s">
        <v>407</v>
      </c>
      <c r="C935" s="11" t="s">
        <v>828</v>
      </c>
      <c r="D935" s="11" t="s">
        <v>4788</v>
      </c>
      <c r="E935" s="11" t="s">
        <v>4789</v>
      </c>
      <c r="F935" s="12" t="s">
        <v>4790</v>
      </c>
      <c r="G935" s="13" t="s">
        <v>4791</v>
      </c>
      <c r="H935" s="12">
        <v>2024.0</v>
      </c>
      <c r="I935" s="14" t="s">
        <v>92</v>
      </c>
      <c r="J935" s="15" t="s">
        <v>4792</v>
      </c>
      <c r="K935" s="16" t="s">
        <v>19</v>
      </c>
      <c r="L935" s="17" t="str">
        <f t="shared" si="1"/>
        <v>👉連結</v>
      </c>
    </row>
    <row r="936" ht="16.5" customHeight="1">
      <c r="A936" s="9">
        <v>1051.0</v>
      </c>
      <c r="B936" s="10" t="s">
        <v>11</v>
      </c>
      <c r="C936" s="11" t="s">
        <v>1330</v>
      </c>
      <c r="D936" s="11" t="s">
        <v>4793</v>
      </c>
      <c r="E936" s="11" t="s">
        <v>4294</v>
      </c>
      <c r="F936" s="12" t="s">
        <v>4794</v>
      </c>
      <c r="G936" s="13" t="s">
        <v>4795</v>
      </c>
      <c r="H936" s="12">
        <v>2023.0</v>
      </c>
      <c r="I936" s="14" t="s">
        <v>92</v>
      </c>
      <c r="J936" s="15" t="s">
        <v>4796</v>
      </c>
      <c r="K936" s="16" t="s">
        <v>19</v>
      </c>
      <c r="L936" s="17" t="str">
        <f t="shared" si="1"/>
        <v>👉連結</v>
      </c>
    </row>
    <row r="937" ht="16.5" customHeight="1">
      <c r="A937" s="9">
        <v>1052.0</v>
      </c>
      <c r="B937" s="10" t="s">
        <v>407</v>
      </c>
      <c r="C937" s="11" t="s">
        <v>1127</v>
      </c>
      <c r="D937" s="11" t="s">
        <v>4797</v>
      </c>
      <c r="E937" s="11" t="s">
        <v>591</v>
      </c>
      <c r="F937" s="12" t="s">
        <v>4798</v>
      </c>
      <c r="G937" s="13" t="s">
        <v>4799</v>
      </c>
      <c r="H937" s="12">
        <v>2024.0</v>
      </c>
      <c r="I937" s="14" t="s">
        <v>92</v>
      </c>
      <c r="J937" s="15" t="s">
        <v>4800</v>
      </c>
      <c r="K937" s="16" t="s">
        <v>19</v>
      </c>
      <c r="L937" s="17" t="str">
        <f t="shared" si="1"/>
        <v>👉連結</v>
      </c>
    </row>
    <row r="938" ht="16.5" customHeight="1">
      <c r="A938" s="9">
        <v>1053.0</v>
      </c>
      <c r="B938" s="10" t="s">
        <v>39</v>
      </c>
      <c r="C938" s="11" t="s">
        <v>1476</v>
      </c>
      <c r="D938" s="11" t="s">
        <v>4801</v>
      </c>
      <c r="E938" s="11" t="s">
        <v>443</v>
      </c>
      <c r="F938" s="12" t="s">
        <v>4802</v>
      </c>
      <c r="G938" s="13" t="s">
        <v>4803</v>
      </c>
      <c r="H938" s="12">
        <v>2025.0</v>
      </c>
      <c r="I938" s="14" t="s">
        <v>17</v>
      </c>
      <c r="J938" s="15" t="s">
        <v>4804</v>
      </c>
      <c r="K938" s="16" t="s">
        <v>19</v>
      </c>
      <c r="L938" s="17" t="str">
        <f t="shared" si="1"/>
        <v>👉連結</v>
      </c>
    </row>
    <row r="939" ht="16.5" customHeight="1">
      <c r="A939" s="9">
        <v>1054.0</v>
      </c>
      <c r="B939" s="10" t="s">
        <v>11</v>
      </c>
      <c r="C939" s="11" t="s">
        <v>4805</v>
      </c>
      <c r="D939" s="11" t="s">
        <v>4806</v>
      </c>
      <c r="E939" s="11" t="s">
        <v>4807</v>
      </c>
      <c r="F939" s="12" t="s">
        <v>4808</v>
      </c>
      <c r="G939" s="13" t="s">
        <v>4809</v>
      </c>
      <c r="H939" s="12">
        <v>2023.0</v>
      </c>
      <c r="I939" s="14" t="s">
        <v>92</v>
      </c>
      <c r="J939" s="15" t="s">
        <v>4810</v>
      </c>
      <c r="K939" s="16" t="s">
        <v>19</v>
      </c>
      <c r="L939" s="17" t="str">
        <f t="shared" si="1"/>
        <v>👉連結</v>
      </c>
    </row>
    <row r="940" ht="16.5" customHeight="1">
      <c r="A940" s="9">
        <v>1056.0</v>
      </c>
      <c r="B940" s="10" t="s">
        <v>51</v>
      </c>
      <c r="C940" s="11" t="s">
        <v>4298</v>
      </c>
      <c r="D940" s="11" t="s">
        <v>4811</v>
      </c>
      <c r="E940" s="11" t="s">
        <v>4812</v>
      </c>
      <c r="F940" s="12" t="s">
        <v>4813</v>
      </c>
      <c r="G940" s="13" t="s">
        <v>4814</v>
      </c>
      <c r="H940" s="12">
        <v>2022.0</v>
      </c>
      <c r="I940" s="14" t="s">
        <v>92</v>
      </c>
      <c r="J940" s="15" t="s">
        <v>4815</v>
      </c>
      <c r="K940" s="16" t="s">
        <v>19</v>
      </c>
      <c r="L940" s="17" t="str">
        <f t="shared" si="1"/>
        <v>👉連結</v>
      </c>
    </row>
    <row r="941" ht="16.5" customHeight="1">
      <c r="A941" s="9">
        <v>1057.0</v>
      </c>
      <c r="B941" s="10" t="s">
        <v>407</v>
      </c>
      <c r="C941" s="11" t="s">
        <v>408</v>
      </c>
      <c r="D941" s="11" t="s">
        <v>4816</v>
      </c>
      <c r="E941" s="11" t="s">
        <v>4817</v>
      </c>
      <c r="F941" s="12" t="s">
        <v>4818</v>
      </c>
      <c r="G941" s="13" t="s">
        <v>4819</v>
      </c>
      <c r="H941" s="18">
        <v>2022.0</v>
      </c>
      <c r="I941" s="14" t="s">
        <v>92</v>
      </c>
      <c r="J941" s="15" t="s">
        <v>4820</v>
      </c>
      <c r="K941" s="16" t="s">
        <v>19</v>
      </c>
      <c r="L941" s="17" t="str">
        <f t="shared" si="1"/>
        <v>👉連結</v>
      </c>
    </row>
    <row r="942" ht="16.5" customHeight="1">
      <c r="A942" s="9">
        <v>1058.0</v>
      </c>
      <c r="B942" s="10" t="s">
        <v>20</v>
      </c>
      <c r="C942" s="11" t="s">
        <v>420</v>
      </c>
      <c r="D942" s="11" t="s">
        <v>4821</v>
      </c>
      <c r="E942" s="11" t="s">
        <v>243</v>
      </c>
      <c r="F942" s="12" t="s">
        <v>4822</v>
      </c>
      <c r="G942" s="13" t="s">
        <v>4823</v>
      </c>
      <c r="H942" s="12">
        <v>2025.0</v>
      </c>
      <c r="I942" s="14" t="s">
        <v>17</v>
      </c>
      <c r="J942" s="15" t="s">
        <v>4824</v>
      </c>
      <c r="K942" s="16" t="s">
        <v>19</v>
      </c>
      <c r="L942" s="17" t="str">
        <f t="shared" si="1"/>
        <v>👉連結</v>
      </c>
    </row>
    <row r="943" ht="16.5" customHeight="1">
      <c r="A943" s="9">
        <v>1059.0</v>
      </c>
      <c r="B943" s="10" t="s">
        <v>407</v>
      </c>
      <c r="C943" s="11" t="s">
        <v>408</v>
      </c>
      <c r="D943" s="11" t="s">
        <v>4825</v>
      </c>
      <c r="E943" s="11" t="s">
        <v>4826</v>
      </c>
      <c r="F943" s="12" t="s">
        <v>4827</v>
      </c>
      <c r="G943" s="13" t="s">
        <v>4828</v>
      </c>
      <c r="H943" s="12">
        <v>2023.0</v>
      </c>
      <c r="I943" s="14" t="s">
        <v>92</v>
      </c>
      <c r="J943" s="15" t="s">
        <v>4829</v>
      </c>
      <c r="K943" s="16" t="s">
        <v>19</v>
      </c>
      <c r="L943" s="17" t="str">
        <f t="shared" si="1"/>
        <v>👉連結</v>
      </c>
    </row>
    <row r="944" ht="16.5" customHeight="1">
      <c r="A944" s="9">
        <v>1060.0</v>
      </c>
      <c r="B944" s="10" t="s">
        <v>39</v>
      </c>
      <c r="C944" s="11" t="s">
        <v>811</v>
      </c>
      <c r="D944" s="11" t="s">
        <v>4830</v>
      </c>
      <c r="E944" s="11" t="s">
        <v>4831</v>
      </c>
      <c r="F944" s="12" t="s">
        <v>4832</v>
      </c>
      <c r="G944" s="13" t="s">
        <v>4833</v>
      </c>
      <c r="H944" s="12">
        <v>2024.0</v>
      </c>
      <c r="I944" s="14" t="s">
        <v>92</v>
      </c>
      <c r="J944" s="15" t="s">
        <v>4834</v>
      </c>
      <c r="K944" s="16" t="s">
        <v>19</v>
      </c>
      <c r="L944" s="17" t="str">
        <f t="shared" si="1"/>
        <v>👉連結</v>
      </c>
    </row>
    <row r="945" ht="16.5" customHeight="1">
      <c r="A945" s="9">
        <v>1061.0</v>
      </c>
      <c r="B945" s="10" t="s">
        <v>407</v>
      </c>
      <c r="C945" s="11" t="s">
        <v>828</v>
      </c>
      <c r="D945" s="11" t="s">
        <v>4835</v>
      </c>
      <c r="E945" s="11" t="s">
        <v>3281</v>
      </c>
      <c r="F945" s="12" t="s">
        <v>4836</v>
      </c>
      <c r="G945" s="13" t="s">
        <v>4837</v>
      </c>
      <c r="H945" s="12">
        <v>2024.0</v>
      </c>
      <c r="I945" s="14" t="s">
        <v>92</v>
      </c>
      <c r="J945" s="15" t="s">
        <v>4838</v>
      </c>
      <c r="K945" s="16" t="s">
        <v>19</v>
      </c>
      <c r="L945" s="17" t="str">
        <f t="shared" si="1"/>
        <v>👉連結</v>
      </c>
    </row>
    <row r="946" ht="16.5" customHeight="1">
      <c r="A946" s="9">
        <v>1062.0</v>
      </c>
      <c r="B946" s="10" t="s">
        <v>407</v>
      </c>
      <c r="C946" s="11" t="s">
        <v>1127</v>
      </c>
      <c r="D946" s="11" t="s">
        <v>4839</v>
      </c>
      <c r="E946" s="11" t="s">
        <v>4840</v>
      </c>
      <c r="F946" s="12" t="s">
        <v>4841</v>
      </c>
      <c r="G946" s="13" t="s">
        <v>4842</v>
      </c>
      <c r="H946" s="12">
        <v>2024.0</v>
      </c>
      <c r="I946" s="14" t="s">
        <v>92</v>
      </c>
      <c r="J946" s="15" t="s">
        <v>4843</v>
      </c>
      <c r="K946" s="16" t="s">
        <v>19</v>
      </c>
      <c r="L946" s="17" t="str">
        <f t="shared" si="1"/>
        <v>👉連結</v>
      </c>
    </row>
    <row r="947" ht="16.5" customHeight="1">
      <c r="A947" s="9">
        <v>1063.0</v>
      </c>
      <c r="B947" s="10" t="s">
        <v>51</v>
      </c>
      <c r="C947" s="11" t="s">
        <v>4298</v>
      </c>
      <c r="D947" s="11" t="s">
        <v>4844</v>
      </c>
      <c r="E947" s="11" t="s">
        <v>4845</v>
      </c>
      <c r="F947" s="12" t="s">
        <v>4846</v>
      </c>
      <c r="G947" s="13" t="s">
        <v>4847</v>
      </c>
      <c r="H947" s="12">
        <v>2022.0</v>
      </c>
      <c r="I947" s="14" t="s">
        <v>92</v>
      </c>
      <c r="J947" s="15" t="s">
        <v>4848</v>
      </c>
      <c r="K947" s="16" t="s">
        <v>19</v>
      </c>
      <c r="L947" s="17" t="str">
        <f t="shared" si="1"/>
        <v>👉連結</v>
      </c>
    </row>
    <row r="948" ht="16.5" customHeight="1">
      <c r="A948" s="9">
        <v>1064.0</v>
      </c>
      <c r="B948" s="10" t="s">
        <v>51</v>
      </c>
      <c r="C948" s="11" t="s">
        <v>903</v>
      </c>
      <c r="D948" s="11" t="s">
        <v>4849</v>
      </c>
      <c r="E948" s="11" t="s">
        <v>4850</v>
      </c>
      <c r="F948" s="12" t="s">
        <v>4851</v>
      </c>
      <c r="G948" s="13" t="s">
        <v>4852</v>
      </c>
      <c r="H948" s="12">
        <v>2023.0</v>
      </c>
      <c r="I948" s="14" t="s">
        <v>92</v>
      </c>
      <c r="J948" s="15" t="s">
        <v>4853</v>
      </c>
      <c r="K948" s="16" t="s">
        <v>19</v>
      </c>
      <c r="L948" s="17" t="str">
        <f t="shared" si="1"/>
        <v>👉連結</v>
      </c>
    </row>
    <row r="949" ht="16.5" customHeight="1">
      <c r="A949" s="9">
        <v>1065.0</v>
      </c>
      <c r="B949" s="10" t="s">
        <v>39</v>
      </c>
      <c r="C949" s="11" t="s">
        <v>699</v>
      </c>
      <c r="D949" s="11" t="s">
        <v>4854</v>
      </c>
      <c r="E949" s="11" t="s">
        <v>4855</v>
      </c>
      <c r="F949" s="12" t="s">
        <v>4856</v>
      </c>
      <c r="G949" s="13" t="s">
        <v>4857</v>
      </c>
      <c r="H949" s="12">
        <v>2023.0</v>
      </c>
      <c r="I949" s="14" t="s">
        <v>92</v>
      </c>
      <c r="J949" s="15" t="s">
        <v>4858</v>
      </c>
      <c r="K949" s="16" t="s">
        <v>19</v>
      </c>
      <c r="L949" s="17" t="str">
        <f t="shared" si="1"/>
        <v>👉連結</v>
      </c>
    </row>
    <row r="950" ht="16.5" customHeight="1">
      <c r="A950" s="9">
        <v>1066.0</v>
      </c>
      <c r="B950" s="10" t="s">
        <v>407</v>
      </c>
      <c r="C950" s="11" t="s">
        <v>3721</v>
      </c>
      <c r="D950" s="11" t="s">
        <v>4859</v>
      </c>
      <c r="E950" s="11" t="s">
        <v>4860</v>
      </c>
      <c r="F950" s="12" t="s">
        <v>4861</v>
      </c>
      <c r="G950" s="13" t="s">
        <v>4862</v>
      </c>
      <c r="H950" s="12">
        <v>2023.0</v>
      </c>
      <c r="I950" s="14" t="s">
        <v>92</v>
      </c>
      <c r="J950" s="15" t="s">
        <v>4863</v>
      </c>
      <c r="K950" s="16" t="s">
        <v>19</v>
      </c>
      <c r="L950" s="17" t="str">
        <f t="shared" si="1"/>
        <v>👉連結</v>
      </c>
    </row>
    <row r="951" ht="16.5" customHeight="1">
      <c r="A951" s="9">
        <v>1067.0</v>
      </c>
      <c r="B951" s="10" t="s">
        <v>407</v>
      </c>
      <c r="C951" s="11" t="s">
        <v>408</v>
      </c>
      <c r="D951" s="11" t="s">
        <v>4864</v>
      </c>
      <c r="E951" s="11" t="s">
        <v>4865</v>
      </c>
      <c r="F951" s="12" t="s">
        <v>4866</v>
      </c>
      <c r="G951" s="13" t="s">
        <v>4867</v>
      </c>
      <c r="H951" s="12">
        <v>2023.0</v>
      </c>
      <c r="I951" s="14" t="s">
        <v>92</v>
      </c>
      <c r="J951" s="15" t="s">
        <v>4868</v>
      </c>
      <c r="K951" s="16" t="s">
        <v>19</v>
      </c>
      <c r="L951" s="17" t="str">
        <f t="shared" si="1"/>
        <v>👉連結</v>
      </c>
    </row>
    <row r="952" ht="16.5" customHeight="1">
      <c r="A952" s="9">
        <v>1068.0</v>
      </c>
      <c r="B952" s="10" t="s">
        <v>39</v>
      </c>
      <c r="C952" s="11" t="s">
        <v>1295</v>
      </c>
      <c r="D952" s="11" t="s">
        <v>4869</v>
      </c>
      <c r="E952" s="11" t="s">
        <v>4870</v>
      </c>
      <c r="F952" s="12" t="s">
        <v>4871</v>
      </c>
      <c r="G952" s="13" t="s">
        <v>4872</v>
      </c>
      <c r="H952" s="12">
        <v>2023.0</v>
      </c>
      <c r="I952" s="14" t="s">
        <v>92</v>
      </c>
      <c r="J952" s="15" t="s">
        <v>4873</v>
      </c>
      <c r="K952" s="16" t="s">
        <v>19</v>
      </c>
      <c r="L952" s="17" t="str">
        <f t="shared" si="1"/>
        <v>👉連結</v>
      </c>
    </row>
    <row r="953" ht="16.5" customHeight="1">
      <c r="A953" s="9">
        <v>1069.0</v>
      </c>
      <c r="B953" s="10" t="s">
        <v>407</v>
      </c>
      <c r="C953" s="11" t="s">
        <v>408</v>
      </c>
      <c r="D953" s="11" t="s">
        <v>4874</v>
      </c>
      <c r="E953" s="11" t="s">
        <v>4875</v>
      </c>
      <c r="F953" s="12" t="s">
        <v>4876</v>
      </c>
      <c r="G953" s="13" t="s">
        <v>4877</v>
      </c>
      <c r="H953" s="12">
        <v>2024.0</v>
      </c>
      <c r="I953" s="14" t="s">
        <v>92</v>
      </c>
      <c r="J953" s="15" t="s">
        <v>4878</v>
      </c>
      <c r="K953" s="16" t="s">
        <v>19</v>
      </c>
      <c r="L953" s="17" t="str">
        <f t="shared" si="1"/>
        <v>👉連結</v>
      </c>
    </row>
    <row r="954" ht="16.5" customHeight="1">
      <c r="A954" s="9">
        <v>1070.0</v>
      </c>
      <c r="B954" s="10" t="s">
        <v>39</v>
      </c>
      <c r="C954" s="11" t="s">
        <v>220</v>
      </c>
      <c r="D954" s="11" t="s">
        <v>4879</v>
      </c>
      <c r="E954" s="11" t="s">
        <v>4880</v>
      </c>
      <c r="F954" s="12" t="s">
        <v>4881</v>
      </c>
      <c r="G954" s="13" t="s">
        <v>4882</v>
      </c>
      <c r="H954" s="12">
        <v>2024.0</v>
      </c>
      <c r="I954" s="14" t="s">
        <v>92</v>
      </c>
      <c r="J954" s="15" t="s">
        <v>4883</v>
      </c>
      <c r="K954" s="16" t="s">
        <v>19</v>
      </c>
      <c r="L954" s="17" t="str">
        <f t="shared" si="1"/>
        <v>👉連結</v>
      </c>
    </row>
    <row r="955" ht="16.5" customHeight="1">
      <c r="A955" s="9">
        <v>1071.0</v>
      </c>
      <c r="B955" s="10" t="s">
        <v>39</v>
      </c>
      <c r="C955" s="11" t="s">
        <v>171</v>
      </c>
      <c r="D955" s="11" t="s">
        <v>4884</v>
      </c>
      <c r="E955" s="11" t="s">
        <v>4885</v>
      </c>
      <c r="F955" s="12" t="s">
        <v>4886</v>
      </c>
      <c r="G955" s="13" t="s">
        <v>4887</v>
      </c>
      <c r="H955" s="12">
        <v>2023.0</v>
      </c>
      <c r="I955" s="14" t="s">
        <v>92</v>
      </c>
      <c r="J955" s="15" t="s">
        <v>4888</v>
      </c>
      <c r="K955" s="16" t="s">
        <v>19</v>
      </c>
      <c r="L955" s="17" t="str">
        <f t="shared" si="1"/>
        <v>👉連結</v>
      </c>
    </row>
    <row r="956" ht="16.5" customHeight="1">
      <c r="A956" s="9">
        <v>1072.0</v>
      </c>
      <c r="B956" s="10" t="s">
        <v>39</v>
      </c>
      <c r="C956" s="11" t="s">
        <v>845</v>
      </c>
      <c r="D956" s="11" t="s">
        <v>4889</v>
      </c>
      <c r="E956" s="11" t="s">
        <v>3661</v>
      </c>
      <c r="F956" s="12" t="s">
        <v>4890</v>
      </c>
      <c r="G956" s="13" t="s">
        <v>4891</v>
      </c>
      <c r="H956" s="12">
        <v>2022.0</v>
      </c>
      <c r="I956" s="14" t="s">
        <v>92</v>
      </c>
      <c r="J956" s="15" t="s">
        <v>4892</v>
      </c>
      <c r="K956" s="16" t="s">
        <v>19</v>
      </c>
      <c r="L956" s="17" t="str">
        <f t="shared" si="1"/>
        <v>👉連結</v>
      </c>
    </row>
    <row r="957" ht="16.5" customHeight="1">
      <c r="A957" s="9">
        <v>1073.0</v>
      </c>
      <c r="B957" s="10" t="s">
        <v>11</v>
      </c>
      <c r="C957" s="11" t="s">
        <v>4805</v>
      </c>
      <c r="D957" s="11" t="s">
        <v>4893</v>
      </c>
      <c r="E957" s="11" t="s">
        <v>4894</v>
      </c>
      <c r="F957" s="12" t="s">
        <v>4895</v>
      </c>
      <c r="G957" s="13" t="s">
        <v>4896</v>
      </c>
      <c r="H957" s="12">
        <v>2022.0</v>
      </c>
      <c r="I957" s="14" t="s">
        <v>92</v>
      </c>
      <c r="J957" s="15" t="s">
        <v>4897</v>
      </c>
      <c r="K957" s="16" t="s">
        <v>19</v>
      </c>
      <c r="L957" s="17" t="str">
        <f t="shared" si="1"/>
        <v>👉連結</v>
      </c>
    </row>
    <row r="958" ht="16.5" customHeight="1">
      <c r="A958" s="9">
        <v>1074.0</v>
      </c>
      <c r="B958" s="10" t="s">
        <v>11</v>
      </c>
      <c r="C958" s="11" t="s">
        <v>4898</v>
      </c>
      <c r="D958" s="11" t="s">
        <v>4899</v>
      </c>
      <c r="E958" s="11" t="s">
        <v>4900</v>
      </c>
      <c r="F958" s="12" t="s">
        <v>4901</v>
      </c>
      <c r="G958" s="13" t="s">
        <v>4902</v>
      </c>
      <c r="H958" s="12">
        <v>2023.0</v>
      </c>
      <c r="I958" s="14" t="s">
        <v>92</v>
      </c>
      <c r="J958" s="15" t="s">
        <v>4903</v>
      </c>
      <c r="K958" s="16" t="s">
        <v>19</v>
      </c>
      <c r="L958" s="17" t="str">
        <f t="shared" si="1"/>
        <v>👉連結</v>
      </c>
    </row>
    <row r="959" ht="16.5" customHeight="1">
      <c r="A959" s="9">
        <v>1075.0</v>
      </c>
      <c r="B959" s="10" t="s">
        <v>20</v>
      </c>
      <c r="C959" s="11" t="s">
        <v>3813</v>
      </c>
      <c r="D959" s="11" t="s">
        <v>4904</v>
      </c>
      <c r="E959" s="11" t="s">
        <v>4905</v>
      </c>
      <c r="F959" s="12" t="s">
        <v>4906</v>
      </c>
      <c r="G959" s="13" t="s">
        <v>4907</v>
      </c>
      <c r="H959" s="12">
        <v>2022.0</v>
      </c>
      <c r="I959" s="14" t="s">
        <v>92</v>
      </c>
      <c r="J959" s="15" t="s">
        <v>4908</v>
      </c>
      <c r="K959" s="16" t="s">
        <v>19</v>
      </c>
      <c r="L959" s="17" t="str">
        <f t="shared" si="1"/>
        <v>👉連結</v>
      </c>
    </row>
    <row r="960" ht="16.5" customHeight="1">
      <c r="A960" s="9">
        <v>1076.0</v>
      </c>
      <c r="B960" s="10" t="s">
        <v>11</v>
      </c>
      <c r="C960" s="11" t="s">
        <v>4742</v>
      </c>
      <c r="D960" s="11" t="s">
        <v>4909</v>
      </c>
      <c r="E960" s="11" t="s">
        <v>4910</v>
      </c>
      <c r="F960" s="12" t="s">
        <v>4911</v>
      </c>
      <c r="G960" s="13" t="s">
        <v>4912</v>
      </c>
      <c r="H960" s="12">
        <v>2024.0</v>
      </c>
      <c r="I960" s="14" t="s">
        <v>92</v>
      </c>
      <c r="J960" s="15" t="s">
        <v>4913</v>
      </c>
      <c r="K960" s="16" t="s">
        <v>19</v>
      </c>
      <c r="L960" s="17" t="str">
        <f t="shared" si="1"/>
        <v>👉連結</v>
      </c>
    </row>
    <row r="961" ht="16.5" customHeight="1">
      <c r="A961" s="9">
        <v>1077.0</v>
      </c>
      <c r="B961" s="10" t="s">
        <v>51</v>
      </c>
      <c r="C961" s="11" t="s">
        <v>3102</v>
      </c>
      <c r="D961" s="11" t="s">
        <v>4914</v>
      </c>
      <c r="E961" s="11" t="s">
        <v>4915</v>
      </c>
      <c r="F961" s="12" t="s">
        <v>4916</v>
      </c>
      <c r="G961" s="13" t="s">
        <v>4917</v>
      </c>
      <c r="H961" s="12">
        <v>2022.0</v>
      </c>
      <c r="I961" s="14" t="s">
        <v>92</v>
      </c>
      <c r="J961" s="15" t="s">
        <v>4918</v>
      </c>
      <c r="K961" s="16" t="s">
        <v>19</v>
      </c>
      <c r="L961" s="17" t="str">
        <f t="shared" si="1"/>
        <v>👉連結</v>
      </c>
    </row>
    <row r="962" ht="16.5" customHeight="1">
      <c r="A962" s="9">
        <v>1078.0</v>
      </c>
      <c r="B962" s="10" t="s">
        <v>20</v>
      </c>
      <c r="C962" s="11" t="s">
        <v>4919</v>
      </c>
      <c r="D962" s="11" t="s">
        <v>4920</v>
      </c>
      <c r="E962" s="11" t="s">
        <v>4921</v>
      </c>
      <c r="F962" s="12" t="s">
        <v>4922</v>
      </c>
      <c r="G962" s="13" t="s">
        <v>4923</v>
      </c>
      <c r="H962" s="12">
        <v>2022.0</v>
      </c>
      <c r="I962" s="14" t="s">
        <v>92</v>
      </c>
      <c r="J962" s="15" t="s">
        <v>4924</v>
      </c>
      <c r="K962" s="16" t="s">
        <v>19</v>
      </c>
      <c r="L962" s="17" t="str">
        <f t="shared" si="1"/>
        <v>👉連結</v>
      </c>
    </row>
    <row r="963" ht="16.5" customHeight="1">
      <c r="A963" s="9">
        <v>1079.0</v>
      </c>
      <c r="B963" s="10" t="s">
        <v>11</v>
      </c>
      <c r="C963" s="11" t="s">
        <v>2300</v>
      </c>
      <c r="D963" s="11" t="s">
        <v>4925</v>
      </c>
      <c r="E963" s="11" t="s">
        <v>4926</v>
      </c>
      <c r="F963" s="12" t="s">
        <v>4927</v>
      </c>
      <c r="G963" s="13" t="s">
        <v>4928</v>
      </c>
      <c r="H963" s="12">
        <v>2023.0</v>
      </c>
      <c r="I963" s="14" t="s">
        <v>92</v>
      </c>
      <c r="J963" s="15" t="s">
        <v>4929</v>
      </c>
      <c r="K963" s="16" t="s">
        <v>19</v>
      </c>
      <c r="L963" s="17" t="str">
        <f t="shared" si="1"/>
        <v>👉連結</v>
      </c>
    </row>
    <row r="964" ht="16.5" customHeight="1">
      <c r="A964" s="9">
        <v>1080.0</v>
      </c>
      <c r="B964" s="10" t="s">
        <v>39</v>
      </c>
      <c r="C964" s="11" t="s">
        <v>817</v>
      </c>
      <c r="D964" s="11" t="s">
        <v>4930</v>
      </c>
      <c r="E964" s="11" t="s">
        <v>4931</v>
      </c>
      <c r="F964" s="12" t="s">
        <v>4932</v>
      </c>
      <c r="G964" s="13" t="s">
        <v>4933</v>
      </c>
      <c r="H964" s="12">
        <v>2025.0</v>
      </c>
      <c r="I964" s="14" t="s">
        <v>17</v>
      </c>
      <c r="J964" s="15" t="s">
        <v>4934</v>
      </c>
      <c r="K964" s="16" t="s">
        <v>19</v>
      </c>
      <c r="L964" s="17" t="str">
        <f t="shared" si="1"/>
        <v>👉連結</v>
      </c>
    </row>
    <row r="965" ht="16.5" customHeight="1">
      <c r="A965" s="9">
        <v>1081.0</v>
      </c>
      <c r="B965" s="10" t="s">
        <v>11</v>
      </c>
      <c r="C965" s="11" t="s">
        <v>4935</v>
      </c>
      <c r="D965" s="11" t="s">
        <v>4936</v>
      </c>
      <c r="E965" s="11" t="s">
        <v>591</v>
      </c>
      <c r="F965" s="12" t="s">
        <v>4937</v>
      </c>
      <c r="G965" s="12" t="s">
        <v>4938</v>
      </c>
      <c r="H965" s="12">
        <v>2026.0</v>
      </c>
      <c r="I965" s="14" t="s">
        <v>92</v>
      </c>
      <c r="J965" s="15" t="s">
        <v>4939</v>
      </c>
      <c r="K965" s="16" t="s">
        <v>19</v>
      </c>
      <c r="L965" s="17" t="str">
        <f t="shared" si="1"/>
        <v>👉連結</v>
      </c>
    </row>
    <row r="966" ht="16.5" customHeight="1">
      <c r="A966" s="9">
        <v>1082.0</v>
      </c>
      <c r="B966" s="10" t="s">
        <v>39</v>
      </c>
      <c r="C966" s="11" t="s">
        <v>1295</v>
      </c>
      <c r="D966" s="11" t="s">
        <v>4940</v>
      </c>
      <c r="E966" s="11" t="s">
        <v>3762</v>
      </c>
      <c r="F966" s="12" t="s">
        <v>4941</v>
      </c>
      <c r="G966" s="13" t="s">
        <v>4942</v>
      </c>
      <c r="H966" s="12">
        <v>2024.0</v>
      </c>
      <c r="I966" s="14" t="s">
        <v>92</v>
      </c>
      <c r="J966" s="15" t="s">
        <v>4943</v>
      </c>
      <c r="K966" s="16" t="s">
        <v>19</v>
      </c>
      <c r="L966" s="17" t="str">
        <f t="shared" si="1"/>
        <v>👉連結</v>
      </c>
    </row>
    <row r="967" ht="16.5" customHeight="1">
      <c r="A967" s="9">
        <v>1083.0</v>
      </c>
      <c r="B967" s="10" t="s">
        <v>11</v>
      </c>
      <c r="C967" s="11" t="s">
        <v>4944</v>
      </c>
      <c r="D967" s="11" t="s">
        <v>4945</v>
      </c>
      <c r="E967" s="11" t="s">
        <v>4946</v>
      </c>
      <c r="F967" s="12" t="s">
        <v>4947</v>
      </c>
      <c r="G967" s="13" t="s">
        <v>4948</v>
      </c>
      <c r="H967" s="12">
        <v>2026.0</v>
      </c>
      <c r="I967" s="14" t="s">
        <v>92</v>
      </c>
      <c r="J967" s="15" t="s">
        <v>4949</v>
      </c>
      <c r="K967" s="16" t="s">
        <v>19</v>
      </c>
      <c r="L967" s="17" t="str">
        <f t="shared" si="1"/>
        <v>👉連結</v>
      </c>
    </row>
    <row r="968" ht="16.5" customHeight="1">
      <c r="A968" s="9">
        <v>1084.0</v>
      </c>
      <c r="B968" s="10" t="s">
        <v>39</v>
      </c>
      <c r="C968" s="11" t="s">
        <v>893</v>
      </c>
      <c r="D968" s="11" t="s">
        <v>4950</v>
      </c>
      <c r="E968" s="11" t="s">
        <v>4951</v>
      </c>
      <c r="F968" s="12" t="s">
        <v>4952</v>
      </c>
      <c r="G968" s="13" t="s">
        <v>4953</v>
      </c>
      <c r="H968" s="12">
        <v>2024.0</v>
      </c>
      <c r="I968" s="14" t="s">
        <v>92</v>
      </c>
      <c r="J968" s="15" t="s">
        <v>4954</v>
      </c>
      <c r="K968" s="16" t="s">
        <v>19</v>
      </c>
      <c r="L968" s="17" t="str">
        <f t="shared" si="1"/>
        <v>👉連結</v>
      </c>
    </row>
    <row r="969" ht="16.5" customHeight="1">
      <c r="A969" s="9">
        <v>1085.0</v>
      </c>
      <c r="B969" s="10" t="s">
        <v>39</v>
      </c>
      <c r="C969" s="11" t="s">
        <v>1295</v>
      </c>
      <c r="D969" s="11" t="s">
        <v>4955</v>
      </c>
      <c r="E969" s="11" t="s">
        <v>4956</v>
      </c>
      <c r="F969" s="12" t="s">
        <v>4957</v>
      </c>
      <c r="G969" s="13" t="s">
        <v>4958</v>
      </c>
      <c r="H969" s="18">
        <v>2022.0</v>
      </c>
      <c r="I969" s="14" t="s">
        <v>92</v>
      </c>
      <c r="J969" s="15" t="s">
        <v>4959</v>
      </c>
      <c r="K969" s="16" t="s">
        <v>19</v>
      </c>
      <c r="L969" s="17" t="str">
        <f t="shared" si="1"/>
        <v>👉連結</v>
      </c>
    </row>
    <row r="970" ht="16.5" customHeight="1">
      <c r="A970" s="9">
        <v>1087.0</v>
      </c>
      <c r="B970" s="10" t="s">
        <v>20</v>
      </c>
      <c r="C970" s="11" t="s">
        <v>21</v>
      </c>
      <c r="D970" s="11" t="s">
        <v>4960</v>
      </c>
      <c r="E970" s="11" t="s">
        <v>4961</v>
      </c>
      <c r="F970" s="12" t="s">
        <v>4962</v>
      </c>
      <c r="G970" s="12" t="s">
        <v>4963</v>
      </c>
      <c r="H970" s="12">
        <v>2026.0</v>
      </c>
      <c r="I970" s="14" t="s">
        <v>92</v>
      </c>
      <c r="J970" s="15" t="s">
        <v>4964</v>
      </c>
      <c r="K970" s="16" t="s">
        <v>19</v>
      </c>
      <c r="L970" s="17" t="str">
        <f t="shared" si="1"/>
        <v>👉連結</v>
      </c>
    </row>
    <row r="971" ht="16.5" customHeight="1">
      <c r="A971" s="9">
        <v>1088.0</v>
      </c>
      <c r="B971" s="10" t="s">
        <v>407</v>
      </c>
      <c r="C971" s="11" t="s">
        <v>3635</v>
      </c>
      <c r="D971" s="11" t="s">
        <v>4965</v>
      </c>
      <c r="E971" s="11" t="s">
        <v>3363</v>
      </c>
      <c r="F971" s="12" t="s">
        <v>4966</v>
      </c>
      <c r="G971" s="13" t="s">
        <v>4967</v>
      </c>
      <c r="H971" s="18">
        <v>2022.0</v>
      </c>
      <c r="I971" s="14" t="s">
        <v>92</v>
      </c>
      <c r="J971" s="15" t="s">
        <v>4968</v>
      </c>
      <c r="K971" s="16" t="s">
        <v>19</v>
      </c>
      <c r="L971" s="17" t="str">
        <f t="shared" si="1"/>
        <v>👉連結</v>
      </c>
    </row>
    <row r="972" ht="16.5" customHeight="1">
      <c r="A972" s="9">
        <v>1089.0</v>
      </c>
      <c r="B972" s="10" t="s">
        <v>11</v>
      </c>
      <c r="C972" s="11" t="s">
        <v>4969</v>
      </c>
      <c r="D972" s="11" t="s">
        <v>4970</v>
      </c>
      <c r="E972" s="11" t="s">
        <v>4971</v>
      </c>
      <c r="F972" s="12" t="s">
        <v>4972</v>
      </c>
      <c r="G972" s="13" t="s">
        <v>4973</v>
      </c>
      <c r="H972" s="18">
        <v>2011.0</v>
      </c>
      <c r="I972" s="14" t="s">
        <v>92</v>
      </c>
      <c r="J972" s="15" t="s">
        <v>4974</v>
      </c>
      <c r="K972" s="16" t="s">
        <v>19</v>
      </c>
      <c r="L972" s="17" t="str">
        <f t="shared" si="1"/>
        <v>👉連結</v>
      </c>
    </row>
    <row r="973" ht="16.5" customHeight="1">
      <c r="A973" s="9">
        <v>1090.0</v>
      </c>
      <c r="B973" s="10" t="s">
        <v>11</v>
      </c>
      <c r="C973" s="11" t="s">
        <v>4975</v>
      </c>
      <c r="D973" s="11" t="s">
        <v>4976</v>
      </c>
      <c r="E973" s="11" t="s">
        <v>4977</v>
      </c>
      <c r="F973" s="12" t="s">
        <v>4978</v>
      </c>
      <c r="G973" s="13" t="s">
        <v>4979</v>
      </c>
      <c r="H973" s="12">
        <v>2012.0</v>
      </c>
      <c r="I973" s="14" t="s">
        <v>92</v>
      </c>
      <c r="J973" s="15" t="s">
        <v>4980</v>
      </c>
      <c r="K973" s="16" t="s">
        <v>19</v>
      </c>
      <c r="L973" s="17" t="str">
        <f t="shared" si="1"/>
        <v>👉連結</v>
      </c>
    </row>
    <row r="974" ht="16.5" customHeight="1">
      <c r="A974" s="9">
        <v>1091.0</v>
      </c>
      <c r="B974" s="10" t="s">
        <v>39</v>
      </c>
      <c r="C974" s="11" t="s">
        <v>220</v>
      </c>
      <c r="D974" s="11" t="s">
        <v>4981</v>
      </c>
      <c r="E974" s="11" t="s">
        <v>4982</v>
      </c>
      <c r="F974" s="12" t="s">
        <v>4983</v>
      </c>
      <c r="G974" s="13" t="s">
        <v>4984</v>
      </c>
      <c r="H974" s="12">
        <v>2011.0</v>
      </c>
      <c r="I974" s="14" t="s">
        <v>92</v>
      </c>
      <c r="J974" s="15" t="s">
        <v>4985</v>
      </c>
      <c r="K974" s="16" t="s">
        <v>19</v>
      </c>
      <c r="L974" s="17" t="str">
        <f t="shared" si="1"/>
        <v>👉連結</v>
      </c>
    </row>
    <row r="975" ht="16.5" customHeight="1">
      <c r="A975" s="9">
        <v>1092.0</v>
      </c>
      <c r="B975" s="10" t="s">
        <v>11</v>
      </c>
      <c r="C975" s="11" t="s">
        <v>2530</v>
      </c>
      <c r="D975" s="11" t="s">
        <v>4986</v>
      </c>
      <c r="E975" s="11" t="s">
        <v>4987</v>
      </c>
      <c r="F975" s="12" t="s">
        <v>4988</v>
      </c>
      <c r="G975" s="13" t="s">
        <v>4989</v>
      </c>
      <c r="H975" s="12">
        <v>2011.0</v>
      </c>
      <c r="I975" s="14" t="s">
        <v>92</v>
      </c>
      <c r="J975" s="15" t="s">
        <v>4990</v>
      </c>
      <c r="K975" s="16" t="s">
        <v>19</v>
      </c>
      <c r="L975" s="17" t="str">
        <f t="shared" si="1"/>
        <v>👉連結</v>
      </c>
    </row>
    <row r="976" ht="16.5" customHeight="1">
      <c r="A976" s="9">
        <v>1093.0</v>
      </c>
      <c r="B976" s="10" t="s">
        <v>39</v>
      </c>
      <c r="C976" s="11" t="s">
        <v>63</v>
      </c>
      <c r="D976" s="11" t="s">
        <v>4991</v>
      </c>
      <c r="E976" s="11" t="s">
        <v>4992</v>
      </c>
      <c r="F976" s="12" t="s">
        <v>4993</v>
      </c>
      <c r="G976" s="13" t="s">
        <v>4994</v>
      </c>
      <c r="H976" s="12">
        <v>2011.0</v>
      </c>
      <c r="I976" s="14" t="s">
        <v>92</v>
      </c>
      <c r="J976" s="15" t="s">
        <v>4995</v>
      </c>
      <c r="K976" s="16" t="s">
        <v>19</v>
      </c>
      <c r="L976" s="17" t="str">
        <f t="shared" si="1"/>
        <v>👉連結</v>
      </c>
    </row>
    <row r="977" ht="16.5" customHeight="1">
      <c r="A977" s="9">
        <v>1094.0</v>
      </c>
      <c r="B977" s="10" t="s">
        <v>407</v>
      </c>
      <c r="C977" s="11" t="s">
        <v>1127</v>
      </c>
      <c r="D977" s="11" t="s">
        <v>4996</v>
      </c>
      <c r="E977" s="11" t="s">
        <v>4997</v>
      </c>
      <c r="F977" s="12" t="s">
        <v>4998</v>
      </c>
      <c r="G977" s="13" t="s">
        <v>4999</v>
      </c>
      <c r="H977" s="12">
        <v>2011.0</v>
      </c>
      <c r="I977" s="14" t="s">
        <v>92</v>
      </c>
      <c r="J977" s="15" t="s">
        <v>5000</v>
      </c>
      <c r="K977" s="16" t="s">
        <v>19</v>
      </c>
      <c r="L977" s="17" t="str">
        <f t="shared" si="1"/>
        <v>👉連結</v>
      </c>
    </row>
    <row r="978" ht="16.5" customHeight="1">
      <c r="A978" s="9">
        <v>1095.0</v>
      </c>
      <c r="B978" s="10" t="s">
        <v>39</v>
      </c>
      <c r="C978" s="11" t="s">
        <v>917</v>
      </c>
      <c r="D978" s="11" t="s">
        <v>5001</v>
      </c>
      <c r="E978" s="11" t="s">
        <v>5002</v>
      </c>
      <c r="F978" s="12" t="s">
        <v>5003</v>
      </c>
      <c r="G978" s="13" t="s">
        <v>5004</v>
      </c>
      <c r="H978" s="12">
        <v>2016.0</v>
      </c>
      <c r="I978" s="14" t="s">
        <v>92</v>
      </c>
      <c r="J978" s="15" t="s">
        <v>5005</v>
      </c>
      <c r="K978" s="16" t="s">
        <v>19</v>
      </c>
      <c r="L978" s="17" t="str">
        <f t="shared" si="1"/>
        <v>👉連結</v>
      </c>
    </row>
    <row r="979" ht="16.5" customHeight="1">
      <c r="A979" s="9">
        <v>1096.0</v>
      </c>
      <c r="B979" s="10" t="s">
        <v>20</v>
      </c>
      <c r="C979" s="11" t="s">
        <v>420</v>
      </c>
      <c r="D979" s="11" t="s">
        <v>5006</v>
      </c>
      <c r="E979" s="11" t="s">
        <v>5007</v>
      </c>
      <c r="F979" s="12" t="s">
        <v>5008</v>
      </c>
      <c r="G979" s="13" t="s">
        <v>5009</v>
      </c>
      <c r="H979" s="12">
        <v>2011.0</v>
      </c>
      <c r="I979" s="14" t="s">
        <v>92</v>
      </c>
      <c r="J979" s="15" t="s">
        <v>5010</v>
      </c>
      <c r="K979" s="16" t="s">
        <v>19</v>
      </c>
      <c r="L979" s="17" t="str">
        <f t="shared" si="1"/>
        <v>👉連結</v>
      </c>
    </row>
    <row r="980" ht="16.5" customHeight="1">
      <c r="A980" s="9">
        <v>1097.0</v>
      </c>
      <c r="B980" s="10" t="s">
        <v>577</v>
      </c>
      <c r="C980" s="11" t="s">
        <v>578</v>
      </c>
      <c r="D980" s="11" t="s">
        <v>5011</v>
      </c>
      <c r="E980" s="11" t="s">
        <v>5012</v>
      </c>
      <c r="F980" s="12" t="s">
        <v>5013</v>
      </c>
      <c r="G980" s="13" t="s">
        <v>5014</v>
      </c>
      <c r="H980" s="12">
        <v>2011.0</v>
      </c>
      <c r="I980" s="14" t="s">
        <v>92</v>
      </c>
      <c r="J980" s="15" t="s">
        <v>5015</v>
      </c>
      <c r="K980" s="16" t="s">
        <v>19</v>
      </c>
      <c r="L980" s="17" t="str">
        <f t="shared" si="1"/>
        <v>👉連結</v>
      </c>
    </row>
    <row r="981" ht="16.5" customHeight="1">
      <c r="A981" s="9">
        <v>1098.0</v>
      </c>
      <c r="B981" s="10" t="s">
        <v>20</v>
      </c>
      <c r="C981" s="11" t="s">
        <v>752</v>
      </c>
      <c r="D981" s="11" t="s">
        <v>5016</v>
      </c>
      <c r="E981" s="11" t="s">
        <v>5017</v>
      </c>
      <c r="F981" s="12" t="s">
        <v>5018</v>
      </c>
      <c r="G981" s="13" t="s">
        <v>5019</v>
      </c>
      <c r="H981" s="12">
        <v>2011.0</v>
      </c>
      <c r="I981" s="14" t="s">
        <v>92</v>
      </c>
      <c r="J981" s="15" t="s">
        <v>5020</v>
      </c>
      <c r="K981" s="16" t="s">
        <v>19</v>
      </c>
      <c r="L981" s="17" t="str">
        <f t="shared" si="1"/>
        <v>👉連結</v>
      </c>
    </row>
    <row r="982" ht="16.5" customHeight="1">
      <c r="A982" s="9">
        <v>1099.0</v>
      </c>
      <c r="B982" s="10" t="s">
        <v>577</v>
      </c>
      <c r="C982" s="11" t="s">
        <v>5021</v>
      </c>
      <c r="D982" s="11" t="s">
        <v>5022</v>
      </c>
      <c r="E982" s="11" t="s">
        <v>5023</v>
      </c>
      <c r="F982" s="12" t="s">
        <v>5024</v>
      </c>
      <c r="G982" s="13" t="s">
        <v>5025</v>
      </c>
      <c r="H982" s="18">
        <v>2011.0</v>
      </c>
      <c r="I982" s="14" t="s">
        <v>92</v>
      </c>
      <c r="J982" s="15" t="s">
        <v>5026</v>
      </c>
      <c r="K982" s="16" t="s">
        <v>19</v>
      </c>
      <c r="L982" s="17" t="str">
        <f t="shared" si="1"/>
        <v>👉連結</v>
      </c>
    </row>
    <row r="983" ht="16.5" customHeight="1">
      <c r="A983" s="9">
        <v>1100.0</v>
      </c>
      <c r="B983" s="10" t="s">
        <v>39</v>
      </c>
      <c r="C983" s="11" t="s">
        <v>1056</v>
      </c>
      <c r="D983" s="11" t="s">
        <v>5027</v>
      </c>
      <c r="E983" s="11" t="s">
        <v>5028</v>
      </c>
      <c r="F983" s="12" t="s">
        <v>5029</v>
      </c>
      <c r="G983" s="13" t="s">
        <v>5030</v>
      </c>
      <c r="H983" s="18">
        <v>2010.0</v>
      </c>
      <c r="I983" s="14" t="s">
        <v>92</v>
      </c>
      <c r="J983" s="15" t="s">
        <v>5031</v>
      </c>
      <c r="K983" s="16" t="s">
        <v>19</v>
      </c>
      <c r="L983" s="17" t="str">
        <f t="shared" si="1"/>
        <v>👉連結</v>
      </c>
    </row>
    <row r="984" ht="16.5" customHeight="1">
      <c r="A984" s="9">
        <v>1101.0</v>
      </c>
      <c r="B984" s="10" t="s">
        <v>20</v>
      </c>
      <c r="C984" s="11" t="s">
        <v>752</v>
      </c>
      <c r="D984" s="11" t="s">
        <v>5032</v>
      </c>
      <c r="E984" s="11" t="s">
        <v>5033</v>
      </c>
      <c r="F984" s="12" t="s">
        <v>5034</v>
      </c>
      <c r="G984" s="13" t="s">
        <v>5035</v>
      </c>
      <c r="H984" s="18">
        <v>2011.0</v>
      </c>
      <c r="I984" s="14" t="s">
        <v>92</v>
      </c>
      <c r="J984" s="15" t="s">
        <v>5036</v>
      </c>
      <c r="K984" s="16" t="s">
        <v>19</v>
      </c>
      <c r="L984" s="17" t="str">
        <f t="shared" si="1"/>
        <v>👉連結</v>
      </c>
    </row>
    <row r="985" ht="16.5" customHeight="1">
      <c r="A985" s="9">
        <v>1102.0</v>
      </c>
      <c r="B985" s="10" t="s">
        <v>20</v>
      </c>
      <c r="C985" s="11" t="s">
        <v>532</v>
      </c>
      <c r="D985" s="11" t="s">
        <v>5037</v>
      </c>
      <c r="E985" s="11" t="s">
        <v>5038</v>
      </c>
      <c r="F985" s="12" t="s">
        <v>5039</v>
      </c>
      <c r="G985" s="13" t="s">
        <v>5040</v>
      </c>
      <c r="H985" s="18">
        <v>2011.0</v>
      </c>
      <c r="I985" s="14" t="s">
        <v>92</v>
      </c>
      <c r="J985" s="15" t="s">
        <v>5041</v>
      </c>
      <c r="K985" s="16" t="s">
        <v>19</v>
      </c>
      <c r="L985" s="17" t="str">
        <f t="shared" si="1"/>
        <v>👉連結</v>
      </c>
    </row>
    <row r="986" ht="16.5" customHeight="1">
      <c r="A986" s="9">
        <v>1103.0</v>
      </c>
      <c r="B986" s="10" t="s">
        <v>11</v>
      </c>
      <c r="C986" s="11" t="s">
        <v>5042</v>
      </c>
      <c r="D986" s="11" t="s">
        <v>5043</v>
      </c>
      <c r="E986" s="11" t="s">
        <v>5044</v>
      </c>
      <c r="F986" s="12" t="s">
        <v>5045</v>
      </c>
      <c r="G986" s="13" t="s">
        <v>5046</v>
      </c>
      <c r="H986" s="12">
        <v>2024.0</v>
      </c>
      <c r="I986" s="14" t="s">
        <v>92</v>
      </c>
      <c r="J986" s="15" t="s">
        <v>5047</v>
      </c>
      <c r="K986" s="16" t="s">
        <v>19</v>
      </c>
      <c r="L986" s="17" t="str">
        <f t="shared" si="1"/>
        <v>👉連結</v>
      </c>
    </row>
    <row r="987" ht="16.5" customHeight="1">
      <c r="A987" s="9">
        <v>1104.0</v>
      </c>
      <c r="B987" s="10" t="s">
        <v>39</v>
      </c>
      <c r="C987" s="11" t="s">
        <v>699</v>
      </c>
      <c r="D987" s="11" t="s">
        <v>5048</v>
      </c>
      <c r="E987" s="11" t="s">
        <v>5049</v>
      </c>
      <c r="F987" s="12" t="s">
        <v>5050</v>
      </c>
      <c r="G987" s="13" t="s">
        <v>5051</v>
      </c>
      <c r="H987" s="12">
        <v>2024.0</v>
      </c>
      <c r="I987" s="14" t="s">
        <v>92</v>
      </c>
      <c r="J987" s="15" t="s">
        <v>5052</v>
      </c>
      <c r="K987" s="16" t="s">
        <v>19</v>
      </c>
      <c r="L987" s="17" t="str">
        <f t="shared" si="1"/>
        <v>👉連結</v>
      </c>
    </row>
    <row r="988" ht="16.5" customHeight="1">
      <c r="A988" s="9">
        <v>1106.0</v>
      </c>
      <c r="B988" s="10" t="s">
        <v>407</v>
      </c>
      <c r="C988" s="11" t="s">
        <v>3715</v>
      </c>
      <c r="D988" s="11" t="s">
        <v>5053</v>
      </c>
      <c r="E988" s="11" t="s">
        <v>5054</v>
      </c>
      <c r="F988" s="12" t="s">
        <v>5055</v>
      </c>
      <c r="G988" s="13" t="s">
        <v>5056</v>
      </c>
      <c r="H988" s="18">
        <v>2022.0</v>
      </c>
      <c r="I988" s="14" t="s">
        <v>92</v>
      </c>
      <c r="J988" s="15" t="s">
        <v>5057</v>
      </c>
      <c r="K988" s="16" t="s">
        <v>19</v>
      </c>
      <c r="L988" s="17" t="str">
        <f t="shared" si="1"/>
        <v>👉連結</v>
      </c>
    </row>
    <row r="989" ht="16.5" customHeight="1">
      <c r="A989" s="9">
        <v>1107.0</v>
      </c>
      <c r="B989" s="10" t="s">
        <v>407</v>
      </c>
      <c r="C989" s="11" t="s">
        <v>408</v>
      </c>
      <c r="D989" s="11" t="s">
        <v>5058</v>
      </c>
      <c r="E989" s="11" t="s">
        <v>4442</v>
      </c>
      <c r="F989" s="12" t="s">
        <v>5059</v>
      </c>
      <c r="G989" s="13" t="s">
        <v>5060</v>
      </c>
      <c r="H989" s="12">
        <v>2023.0</v>
      </c>
      <c r="I989" s="14" t="s">
        <v>92</v>
      </c>
      <c r="J989" s="15" t="s">
        <v>5061</v>
      </c>
      <c r="K989" s="16" t="s">
        <v>19</v>
      </c>
      <c r="L989" s="17" t="str">
        <f t="shared" si="1"/>
        <v>👉連結</v>
      </c>
    </row>
    <row r="990" ht="16.5" customHeight="1">
      <c r="A990" s="9">
        <v>1108.0</v>
      </c>
      <c r="B990" s="10" t="s">
        <v>11</v>
      </c>
      <c r="C990" s="11" t="s">
        <v>4898</v>
      </c>
      <c r="D990" s="11" t="s">
        <v>5062</v>
      </c>
      <c r="E990" s="11" t="s">
        <v>4855</v>
      </c>
      <c r="F990" s="12" t="s">
        <v>5063</v>
      </c>
      <c r="G990" s="13" t="s">
        <v>5064</v>
      </c>
      <c r="H990" s="12">
        <v>2024.0</v>
      </c>
      <c r="I990" s="14" t="s">
        <v>92</v>
      </c>
      <c r="J990" s="15" t="s">
        <v>5065</v>
      </c>
      <c r="K990" s="16" t="s">
        <v>19</v>
      </c>
      <c r="L990" s="17" t="str">
        <f t="shared" si="1"/>
        <v>👉連結</v>
      </c>
    </row>
    <row r="991" ht="16.5" customHeight="1">
      <c r="A991" s="9">
        <v>1109.0</v>
      </c>
      <c r="B991" s="10" t="s">
        <v>11</v>
      </c>
      <c r="C991" s="11" t="s">
        <v>2572</v>
      </c>
      <c r="D991" s="11" t="s">
        <v>5066</v>
      </c>
      <c r="E991" s="11" t="s">
        <v>5067</v>
      </c>
      <c r="F991" s="12" t="s">
        <v>5068</v>
      </c>
      <c r="G991" s="13" t="s">
        <v>5069</v>
      </c>
      <c r="H991" s="12">
        <v>2025.0</v>
      </c>
      <c r="I991" s="14" t="s">
        <v>17</v>
      </c>
      <c r="J991" s="15" t="s">
        <v>5070</v>
      </c>
      <c r="K991" s="16" t="s">
        <v>19</v>
      </c>
      <c r="L991" s="17" t="str">
        <f t="shared" si="1"/>
        <v>👉連結</v>
      </c>
    </row>
    <row r="992" ht="16.5" customHeight="1">
      <c r="A992" s="9">
        <v>1110.0</v>
      </c>
      <c r="B992" s="10" t="s">
        <v>39</v>
      </c>
      <c r="C992" s="11" t="s">
        <v>845</v>
      </c>
      <c r="D992" s="11" t="s">
        <v>5071</v>
      </c>
      <c r="E992" s="11" t="s">
        <v>3281</v>
      </c>
      <c r="F992" s="12" t="s">
        <v>5072</v>
      </c>
      <c r="G992" s="13" t="s">
        <v>5073</v>
      </c>
      <c r="H992" s="12">
        <v>2023.0</v>
      </c>
      <c r="I992" s="14" t="s">
        <v>92</v>
      </c>
      <c r="J992" s="15" t="s">
        <v>5074</v>
      </c>
      <c r="K992" s="16" t="s">
        <v>19</v>
      </c>
      <c r="L992" s="17" t="str">
        <f t="shared" si="1"/>
        <v>👉連結</v>
      </c>
    </row>
    <row r="993" ht="16.5" customHeight="1">
      <c r="A993" s="9">
        <v>1111.0</v>
      </c>
      <c r="B993" s="10" t="s">
        <v>11</v>
      </c>
      <c r="C993" s="11" t="s">
        <v>2793</v>
      </c>
      <c r="D993" s="11" t="s">
        <v>5075</v>
      </c>
      <c r="E993" s="11" t="s">
        <v>5076</v>
      </c>
      <c r="F993" s="12" t="s">
        <v>5077</v>
      </c>
      <c r="G993" s="13" t="s">
        <v>5078</v>
      </c>
      <c r="H993" s="12">
        <v>2024.0</v>
      </c>
      <c r="I993" s="14" t="s">
        <v>92</v>
      </c>
      <c r="J993" s="15" t="s">
        <v>5079</v>
      </c>
      <c r="K993" s="16" t="s">
        <v>19</v>
      </c>
      <c r="L993" s="17" t="str">
        <f t="shared" si="1"/>
        <v>👉連結</v>
      </c>
    </row>
    <row r="994" ht="16.5" customHeight="1">
      <c r="A994" s="9">
        <v>1112.0</v>
      </c>
      <c r="B994" s="10" t="s">
        <v>11</v>
      </c>
      <c r="C994" s="11" t="s">
        <v>2169</v>
      </c>
      <c r="D994" s="11" t="s">
        <v>5080</v>
      </c>
      <c r="E994" s="11" t="s">
        <v>5081</v>
      </c>
      <c r="F994" s="12" t="s">
        <v>5082</v>
      </c>
      <c r="G994" s="13" t="s">
        <v>5083</v>
      </c>
      <c r="H994" s="12">
        <v>2011.0</v>
      </c>
      <c r="I994" s="14" t="s">
        <v>92</v>
      </c>
      <c r="J994" s="15" t="s">
        <v>5084</v>
      </c>
      <c r="K994" s="16" t="s">
        <v>19</v>
      </c>
      <c r="L994" s="17" t="str">
        <f t="shared" si="1"/>
        <v>👉連結</v>
      </c>
    </row>
    <row r="995" ht="16.5" customHeight="1">
      <c r="A995" s="9">
        <v>1113.0</v>
      </c>
      <c r="B995" s="10" t="s">
        <v>11</v>
      </c>
      <c r="C995" s="11" t="s">
        <v>2231</v>
      </c>
      <c r="D995" s="11" t="s">
        <v>5085</v>
      </c>
      <c r="E995" s="11" t="s">
        <v>5086</v>
      </c>
      <c r="F995" s="12" t="s">
        <v>5087</v>
      </c>
      <c r="G995" s="13" t="s">
        <v>5088</v>
      </c>
      <c r="H995" s="12">
        <v>2011.0</v>
      </c>
      <c r="I995" s="14" t="s">
        <v>92</v>
      </c>
      <c r="J995" s="15" t="s">
        <v>5089</v>
      </c>
      <c r="K995" s="16" t="s">
        <v>19</v>
      </c>
      <c r="L995" s="17" t="str">
        <f t="shared" si="1"/>
        <v>👉連結</v>
      </c>
    </row>
    <row r="996" ht="16.5" customHeight="1">
      <c r="A996" s="9">
        <v>1114.0</v>
      </c>
      <c r="B996" s="10" t="s">
        <v>11</v>
      </c>
      <c r="C996" s="11" t="s">
        <v>2530</v>
      </c>
      <c r="D996" s="11" t="s">
        <v>5090</v>
      </c>
      <c r="E996" s="11" t="s">
        <v>5091</v>
      </c>
      <c r="F996" s="12" t="s">
        <v>5092</v>
      </c>
      <c r="G996" s="13" t="s">
        <v>5093</v>
      </c>
      <c r="H996" s="12">
        <v>2011.0</v>
      </c>
      <c r="I996" s="14" t="s">
        <v>92</v>
      </c>
      <c r="J996" s="15" t="s">
        <v>5094</v>
      </c>
      <c r="K996" s="16" t="s">
        <v>19</v>
      </c>
      <c r="L996" s="17" t="str">
        <f t="shared" si="1"/>
        <v>👉連結</v>
      </c>
    </row>
    <row r="997" ht="16.5" customHeight="1">
      <c r="A997" s="9">
        <v>1115.0</v>
      </c>
      <c r="B997" s="10" t="s">
        <v>39</v>
      </c>
      <c r="C997" s="11" t="s">
        <v>903</v>
      </c>
      <c r="D997" s="11" t="s">
        <v>5095</v>
      </c>
      <c r="E997" s="11" t="s">
        <v>5096</v>
      </c>
      <c r="F997" s="12" t="s">
        <v>5097</v>
      </c>
      <c r="G997" s="13" t="s">
        <v>5098</v>
      </c>
      <c r="H997" s="18">
        <v>2011.0</v>
      </c>
      <c r="I997" s="14" t="s">
        <v>92</v>
      </c>
      <c r="J997" s="15" t="s">
        <v>5099</v>
      </c>
      <c r="K997" s="16" t="s">
        <v>19</v>
      </c>
      <c r="L997" s="17" t="str">
        <f t="shared" si="1"/>
        <v>👉連結</v>
      </c>
    </row>
    <row r="998" ht="16.5" customHeight="1">
      <c r="A998" s="9">
        <v>1117.0</v>
      </c>
      <c r="B998" s="10" t="s">
        <v>11</v>
      </c>
      <c r="C998" s="11" t="s">
        <v>2530</v>
      </c>
      <c r="D998" s="11" t="s">
        <v>5100</v>
      </c>
      <c r="E998" s="11" t="s">
        <v>5101</v>
      </c>
      <c r="F998" s="12" t="s">
        <v>5102</v>
      </c>
      <c r="G998" s="13" t="s">
        <v>5103</v>
      </c>
      <c r="H998" s="12">
        <v>2012.0</v>
      </c>
      <c r="I998" s="14" t="s">
        <v>92</v>
      </c>
      <c r="J998" s="15" t="s">
        <v>5104</v>
      </c>
      <c r="K998" s="16" t="s">
        <v>19</v>
      </c>
      <c r="L998" s="17" t="str">
        <f t="shared" si="1"/>
        <v>👉連結</v>
      </c>
    </row>
    <row r="999" ht="16.5" customHeight="1">
      <c r="A999" s="9">
        <v>1118.0</v>
      </c>
      <c r="B999" s="10" t="s">
        <v>51</v>
      </c>
      <c r="C999" s="11" t="s">
        <v>1715</v>
      </c>
      <c r="D999" s="11" t="s">
        <v>5105</v>
      </c>
      <c r="E999" s="11" t="s">
        <v>5106</v>
      </c>
      <c r="F999" s="12" t="s">
        <v>5107</v>
      </c>
      <c r="G999" s="13" t="s">
        <v>5108</v>
      </c>
      <c r="H999" s="12">
        <v>2011.0</v>
      </c>
      <c r="I999" s="14" t="s">
        <v>92</v>
      </c>
      <c r="J999" s="15" t="s">
        <v>5109</v>
      </c>
      <c r="K999" s="16" t="s">
        <v>19</v>
      </c>
      <c r="L999" s="17" t="str">
        <f t="shared" si="1"/>
        <v>👉連結</v>
      </c>
    </row>
    <row r="1000" ht="16.5" customHeight="1">
      <c r="A1000" s="9">
        <v>1119.0</v>
      </c>
      <c r="B1000" s="10" t="s">
        <v>20</v>
      </c>
      <c r="C1000" s="11" t="s">
        <v>5110</v>
      </c>
      <c r="D1000" s="11" t="s">
        <v>5111</v>
      </c>
      <c r="E1000" s="11" t="s">
        <v>5112</v>
      </c>
      <c r="F1000" s="12" t="s">
        <v>5113</v>
      </c>
      <c r="G1000" s="13" t="s">
        <v>5114</v>
      </c>
      <c r="H1000" s="18">
        <v>2011.0</v>
      </c>
      <c r="I1000" s="14" t="s">
        <v>92</v>
      </c>
      <c r="J1000" s="15" t="s">
        <v>5115</v>
      </c>
      <c r="K1000" s="16" t="s">
        <v>19</v>
      </c>
      <c r="L1000" s="17" t="str">
        <f t="shared" si="1"/>
        <v>👉連結</v>
      </c>
    </row>
    <row r="1001" ht="16.5" customHeight="1">
      <c r="A1001" s="9">
        <v>1120.0</v>
      </c>
      <c r="B1001" s="10" t="s">
        <v>20</v>
      </c>
      <c r="C1001" s="11" t="s">
        <v>532</v>
      </c>
      <c r="D1001" s="11" t="s">
        <v>5116</v>
      </c>
      <c r="E1001" s="11" t="s">
        <v>5117</v>
      </c>
      <c r="F1001" s="12" t="s">
        <v>5118</v>
      </c>
      <c r="G1001" s="13" t="s">
        <v>5119</v>
      </c>
      <c r="H1001" s="12">
        <v>2011.0</v>
      </c>
      <c r="I1001" s="14" t="s">
        <v>92</v>
      </c>
      <c r="J1001" s="15" t="s">
        <v>5120</v>
      </c>
      <c r="K1001" s="16" t="s">
        <v>19</v>
      </c>
      <c r="L1001" s="17" t="str">
        <f t="shared" si="1"/>
        <v>👉連結</v>
      </c>
    </row>
    <row r="1002" ht="16.5" customHeight="1">
      <c r="A1002" s="9">
        <v>1121.0</v>
      </c>
      <c r="B1002" s="10" t="s">
        <v>20</v>
      </c>
      <c r="C1002" s="11" t="s">
        <v>21</v>
      </c>
      <c r="D1002" s="11" t="s">
        <v>5121</v>
      </c>
      <c r="E1002" s="11" t="s">
        <v>5122</v>
      </c>
      <c r="F1002" s="12" t="s">
        <v>5123</v>
      </c>
      <c r="G1002" s="13" t="s">
        <v>5124</v>
      </c>
      <c r="H1002" s="12">
        <v>2011.0</v>
      </c>
      <c r="I1002" s="14" t="s">
        <v>92</v>
      </c>
      <c r="J1002" s="15" t="s">
        <v>5125</v>
      </c>
      <c r="K1002" s="16" t="s">
        <v>19</v>
      </c>
      <c r="L1002" s="17" t="str">
        <f t="shared" si="1"/>
        <v>👉連結</v>
      </c>
    </row>
    <row r="1003" ht="16.5" customHeight="1">
      <c r="A1003" s="9">
        <v>1122.0</v>
      </c>
      <c r="B1003" s="10" t="s">
        <v>39</v>
      </c>
      <c r="C1003" s="11" t="s">
        <v>1056</v>
      </c>
      <c r="D1003" s="11" t="s">
        <v>5126</v>
      </c>
      <c r="E1003" s="11" t="s">
        <v>5127</v>
      </c>
      <c r="F1003" s="12" t="s">
        <v>5128</v>
      </c>
      <c r="G1003" s="13" t="s">
        <v>5129</v>
      </c>
      <c r="H1003" s="12">
        <v>2011.0</v>
      </c>
      <c r="I1003" s="14" t="s">
        <v>92</v>
      </c>
      <c r="J1003" s="15" t="s">
        <v>5130</v>
      </c>
      <c r="K1003" s="16" t="s">
        <v>19</v>
      </c>
      <c r="L1003" s="17" t="str">
        <f t="shared" si="1"/>
        <v>👉連結</v>
      </c>
    </row>
    <row r="1004" ht="16.5" customHeight="1">
      <c r="A1004" s="9">
        <v>1123.0</v>
      </c>
      <c r="B1004" s="10" t="s">
        <v>20</v>
      </c>
      <c r="C1004" s="11" t="s">
        <v>21</v>
      </c>
      <c r="D1004" s="11" t="s">
        <v>5131</v>
      </c>
      <c r="E1004" s="11" t="s">
        <v>5132</v>
      </c>
      <c r="F1004" s="12" t="s">
        <v>5133</v>
      </c>
      <c r="G1004" s="13" t="s">
        <v>5134</v>
      </c>
      <c r="H1004" s="12">
        <v>2011.0</v>
      </c>
      <c r="I1004" s="14" t="s">
        <v>92</v>
      </c>
      <c r="J1004" s="15" t="s">
        <v>5135</v>
      </c>
      <c r="K1004" s="16" t="s">
        <v>19</v>
      </c>
      <c r="L1004" s="17" t="str">
        <f t="shared" si="1"/>
        <v>👉連結</v>
      </c>
    </row>
    <row r="1005" ht="16.5" customHeight="1">
      <c r="A1005" s="9">
        <v>1124.0</v>
      </c>
      <c r="B1005" s="10" t="s">
        <v>11</v>
      </c>
      <c r="C1005" s="11" t="s">
        <v>2193</v>
      </c>
      <c r="D1005" s="11" t="s">
        <v>5136</v>
      </c>
      <c r="E1005" s="11" t="s">
        <v>5137</v>
      </c>
      <c r="F1005" s="12" t="s">
        <v>5138</v>
      </c>
      <c r="G1005" s="13" t="s">
        <v>5139</v>
      </c>
      <c r="H1005" s="12">
        <v>2011.0</v>
      </c>
      <c r="I1005" s="14" t="s">
        <v>92</v>
      </c>
      <c r="J1005" s="15" t="s">
        <v>5140</v>
      </c>
      <c r="K1005" s="16" t="s">
        <v>19</v>
      </c>
      <c r="L1005" s="17" t="str">
        <f t="shared" si="1"/>
        <v>👉連結</v>
      </c>
    </row>
    <row r="1006" ht="16.5" customHeight="1">
      <c r="A1006" s="9">
        <v>1125.0</v>
      </c>
      <c r="B1006" s="10" t="s">
        <v>20</v>
      </c>
      <c r="C1006" s="11" t="s">
        <v>21</v>
      </c>
      <c r="D1006" s="11" t="s">
        <v>5141</v>
      </c>
      <c r="E1006" s="11" t="s">
        <v>5142</v>
      </c>
      <c r="F1006" s="12" t="s">
        <v>5143</v>
      </c>
      <c r="G1006" s="13" t="s">
        <v>5144</v>
      </c>
      <c r="H1006" s="12">
        <v>2011.0</v>
      </c>
      <c r="I1006" s="14" t="s">
        <v>92</v>
      </c>
      <c r="J1006" s="15" t="s">
        <v>5145</v>
      </c>
      <c r="K1006" s="16" t="s">
        <v>19</v>
      </c>
      <c r="L1006" s="17" t="str">
        <f t="shared" si="1"/>
        <v>👉連結</v>
      </c>
    </row>
    <row r="1007" ht="16.5" customHeight="1">
      <c r="A1007" s="9">
        <v>1126.0</v>
      </c>
      <c r="B1007" s="10" t="s">
        <v>39</v>
      </c>
      <c r="C1007" s="11" t="s">
        <v>63</v>
      </c>
      <c r="D1007" s="11" t="s">
        <v>5146</v>
      </c>
      <c r="E1007" s="11" t="s">
        <v>5147</v>
      </c>
      <c r="F1007" s="12" t="s">
        <v>5148</v>
      </c>
      <c r="G1007" s="13" t="s">
        <v>5149</v>
      </c>
      <c r="H1007" s="12">
        <v>2011.0</v>
      </c>
      <c r="I1007" s="14" t="s">
        <v>92</v>
      </c>
      <c r="J1007" s="15" t="s">
        <v>5150</v>
      </c>
      <c r="K1007" s="16" t="s">
        <v>19</v>
      </c>
      <c r="L1007" s="17" t="str">
        <f t="shared" si="1"/>
        <v>👉連結</v>
      </c>
    </row>
    <row r="1008" ht="16.5" customHeight="1">
      <c r="A1008" s="9">
        <v>1127.0</v>
      </c>
      <c r="B1008" s="10" t="s">
        <v>407</v>
      </c>
      <c r="C1008" s="11" t="s">
        <v>1674</v>
      </c>
      <c r="D1008" s="11" t="s">
        <v>5151</v>
      </c>
      <c r="E1008" s="11" t="s">
        <v>5152</v>
      </c>
      <c r="F1008" s="12" t="s">
        <v>5153</v>
      </c>
      <c r="G1008" s="13" t="s">
        <v>5154</v>
      </c>
      <c r="H1008" s="18">
        <v>2011.0</v>
      </c>
      <c r="I1008" s="14" t="s">
        <v>92</v>
      </c>
      <c r="J1008" s="15" t="s">
        <v>5155</v>
      </c>
      <c r="K1008" s="16" t="s">
        <v>19</v>
      </c>
      <c r="L1008" s="17" t="str">
        <f t="shared" si="1"/>
        <v>👉連結</v>
      </c>
    </row>
    <row r="1009" ht="16.5" customHeight="1">
      <c r="A1009" s="9">
        <v>1128.0</v>
      </c>
      <c r="B1009" s="10" t="s">
        <v>39</v>
      </c>
      <c r="C1009" s="11" t="s">
        <v>1144</v>
      </c>
      <c r="D1009" s="11" t="s">
        <v>5156</v>
      </c>
      <c r="E1009" s="11" t="s">
        <v>5157</v>
      </c>
      <c r="F1009" s="12" t="s">
        <v>5158</v>
      </c>
      <c r="G1009" s="13" t="s">
        <v>5159</v>
      </c>
      <c r="H1009" s="12">
        <v>2011.0</v>
      </c>
      <c r="I1009" s="14" t="s">
        <v>92</v>
      </c>
      <c r="J1009" s="15" t="s">
        <v>5160</v>
      </c>
      <c r="K1009" s="16" t="s">
        <v>19</v>
      </c>
      <c r="L1009" s="17" t="str">
        <f t="shared" si="1"/>
        <v>👉連結</v>
      </c>
    </row>
    <row r="1010" ht="16.5" customHeight="1">
      <c r="A1010" s="9">
        <v>1129.0</v>
      </c>
      <c r="B1010" s="10" t="s">
        <v>11</v>
      </c>
      <c r="C1010" s="11" t="s">
        <v>2667</v>
      </c>
      <c r="D1010" s="11" t="s">
        <v>5161</v>
      </c>
      <c r="E1010" s="11" t="s">
        <v>5162</v>
      </c>
      <c r="F1010" s="12" t="s">
        <v>5163</v>
      </c>
      <c r="G1010" s="13" t="s">
        <v>5164</v>
      </c>
      <c r="H1010" s="12">
        <v>2011.0</v>
      </c>
      <c r="I1010" s="14" t="s">
        <v>92</v>
      </c>
      <c r="J1010" s="15" t="s">
        <v>5165</v>
      </c>
      <c r="K1010" s="16" t="s">
        <v>19</v>
      </c>
      <c r="L1010" s="17" t="str">
        <f t="shared" si="1"/>
        <v>👉連結</v>
      </c>
    </row>
    <row r="1011" ht="16.5" customHeight="1">
      <c r="A1011" s="9">
        <v>1130.0</v>
      </c>
      <c r="B1011" s="10" t="s">
        <v>11</v>
      </c>
      <c r="C1011" s="11" t="s">
        <v>2175</v>
      </c>
      <c r="D1011" s="11" t="s">
        <v>5166</v>
      </c>
      <c r="E1011" s="11" t="s">
        <v>5167</v>
      </c>
      <c r="F1011" s="12" t="s">
        <v>5168</v>
      </c>
      <c r="G1011" s="13" t="s">
        <v>5169</v>
      </c>
      <c r="H1011" s="12">
        <v>2011.0</v>
      </c>
      <c r="I1011" s="14" t="s">
        <v>92</v>
      </c>
      <c r="J1011" s="15" t="s">
        <v>5170</v>
      </c>
      <c r="K1011" s="16" t="s">
        <v>19</v>
      </c>
      <c r="L1011" s="17" t="str">
        <f t="shared" si="1"/>
        <v>👉連結</v>
      </c>
    </row>
    <row r="1012" ht="16.5" customHeight="1">
      <c r="A1012" s="9">
        <v>1131.0</v>
      </c>
      <c r="B1012" s="10" t="s">
        <v>11</v>
      </c>
      <c r="C1012" s="11" t="s">
        <v>2181</v>
      </c>
      <c r="D1012" s="11" t="s">
        <v>5171</v>
      </c>
      <c r="E1012" s="11" t="s">
        <v>5172</v>
      </c>
      <c r="F1012" s="12" t="s">
        <v>5173</v>
      </c>
      <c r="G1012" s="13" t="s">
        <v>5174</v>
      </c>
      <c r="H1012" s="18">
        <v>2011.0</v>
      </c>
      <c r="I1012" s="14" t="s">
        <v>92</v>
      </c>
      <c r="J1012" s="15" t="s">
        <v>5175</v>
      </c>
      <c r="K1012" s="16" t="s">
        <v>19</v>
      </c>
      <c r="L1012" s="17" t="str">
        <f t="shared" si="1"/>
        <v>👉連結</v>
      </c>
    </row>
    <row r="1013" ht="16.5" customHeight="1">
      <c r="A1013" s="9">
        <v>1132.0</v>
      </c>
      <c r="B1013" s="10" t="s">
        <v>39</v>
      </c>
      <c r="C1013" s="11" t="s">
        <v>63</v>
      </c>
      <c r="D1013" s="11" t="s">
        <v>5176</v>
      </c>
      <c r="E1013" s="11" t="s">
        <v>5177</v>
      </c>
      <c r="F1013" s="12" t="s">
        <v>5178</v>
      </c>
      <c r="G1013" s="13" t="s">
        <v>5179</v>
      </c>
      <c r="H1013" s="12">
        <v>2012.0</v>
      </c>
      <c r="I1013" s="14" t="s">
        <v>92</v>
      </c>
      <c r="J1013" s="15" t="s">
        <v>5180</v>
      </c>
      <c r="K1013" s="16" t="s">
        <v>19</v>
      </c>
      <c r="L1013" s="17" t="str">
        <f t="shared" si="1"/>
        <v>👉連結</v>
      </c>
    </row>
    <row r="1014" ht="16.5" customHeight="1">
      <c r="A1014" s="9">
        <v>1133.0</v>
      </c>
      <c r="B1014" s="10" t="s">
        <v>11</v>
      </c>
      <c r="C1014" s="11" t="s">
        <v>2530</v>
      </c>
      <c r="D1014" s="11" t="s">
        <v>5181</v>
      </c>
      <c r="E1014" s="11" t="s">
        <v>5182</v>
      </c>
      <c r="F1014" s="12" t="s">
        <v>5183</v>
      </c>
      <c r="G1014" s="13" t="s">
        <v>5184</v>
      </c>
      <c r="H1014" s="12">
        <v>2012.0</v>
      </c>
      <c r="I1014" s="14" t="s">
        <v>92</v>
      </c>
      <c r="J1014" s="15" t="s">
        <v>5185</v>
      </c>
      <c r="K1014" s="16" t="s">
        <v>19</v>
      </c>
      <c r="L1014" s="17" t="str">
        <f t="shared" si="1"/>
        <v>👉連結</v>
      </c>
    </row>
    <row r="1015" ht="16.5" customHeight="1">
      <c r="A1015" s="9">
        <v>1134.0</v>
      </c>
      <c r="B1015" s="10" t="s">
        <v>20</v>
      </c>
      <c r="C1015" s="11" t="s">
        <v>5186</v>
      </c>
      <c r="D1015" s="11" t="s">
        <v>5187</v>
      </c>
      <c r="E1015" s="11" t="s">
        <v>5188</v>
      </c>
      <c r="F1015" s="12" t="s">
        <v>5189</v>
      </c>
      <c r="G1015" s="13" t="s">
        <v>5190</v>
      </c>
      <c r="H1015" s="12">
        <v>2012.0</v>
      </c>
      <c r="I1015" s="14" t="s">
        <v>92</v>
      </c>
      <c r="J1015" s="15" t="s">
        <v>5191</v>
      </c>
      <c r="K1015" s="16" t="s">
        <v>19</v>
      </c>
      <c r="L1015" s="17" t="str">
        <f t="shared" si="1"/>
        <v>👉連結</v>
      </c>
    </row>
    <row r="1016" ht="16.5" customHeight="1">
      <c r="A1016" s="9">
        <v>1135.0</v>
      </c>
      <c r="B1016" s="10" t="s">
        <v>11</v>
      </c>
      <c r="C1016" s="11" t="s">
        <v>2866</v>
      </c>
      <c r="D1016" s="11" t="s">
        <v>5192</v>
      </c>
      <c r="E1016" s="11" t="s">
        <v>5193</v>
      </c>
      <c r="F1016" s="12" t="s">
        <v>5194</v>
      </c>
      <c r="G1016" s="13" t="s">
        <v>5195</v>
      </c>
      <c r="H1016" s="12">
        <v>2011.0</v>
      </c>
      <c r="I1016" s="14" t="s">
        <v>92</v>
      </c>
      <c r="J1016" s="15" t="s">
        <v>5196</v>
      </c>
      <c r="K1016" s="16" t="s">
        <v>19</v>
      </c>
      <c r="L1016" s="17" t="str">
        <f t="shared" si="1"/>
        <v>👉連結</v>
      </c>
    </row>
    <row r="1017" ht="16.5" customHeight="1">
      <c r="A1017" s="9">
        <v>1136.0</v>
      </c>
      <c r="B1017" s="10" t="s">
        <v>11</v>
      </c>
      <c r="C1017" s="11" t="s">
        <v>2312</v>
      </c>
      <c r="D1017" s="11" t="s">
        <v>5197</v>
      </c>
      <c r="E1017" s="11" t="s">
        <v>5198</v>
      </c>
      <c r="F1017" s="12" t="s">
        <v>5199</v>
      </c>
      <c r="G1017" s="13" t="s">
        <v>5200</v>
      </c>
      <c r="H1017" s="18">
        <v>2012.0</v>
      </c>
      <c r="I1017" s="14" t="s">
        <v>92</v>
      </c>
      <c r="J1017" s="15" t="s">
        <v>5201</v>
      </c>
      <c r="K1017" s="16" t="s">
        <v>19</v>
      </c>
      <c r="L1017" s="17" t="str">
        <f t="shared" si="1"/>
        <v>👉連結</v>
      </c>
    </row>
    <row r="1018" ht="16.5" customHeight="1">
      <c r="A1018" s="9">
        <v>1138.0</v>
      </c>
      <c r="B1018" s="10" t="s">
        <v>20</v>
      </c>
      <c r="C1018" s="11" t="s">
        <v>3047</v>
      </c>
      <c r="D1018" s="11" t="s">
        <v>5202</v>
      </c>
      <c r="E1018" s="11" t="s">
        <v>5203</v>
      </c>
      <c r="F1018" s="12" t="s">
        <v>5204</v>
      </c>
      <c r="G1018" s="13" t="s">
        <v>5205</v>
      </c>
      <c r="H1018" s="18">
        <v>2012.0</v>
      </c>
      <c r="I1018" s="14" t="s">
        <v>92</v>
      </c>
      <c r="J1018" s="15" t="s">
        <v>5206</v>
      </c>
      <c r="K1018" s="16" t="s">
        <v>19</v>
      </c>
      <c r="L1018" s="17" t="str">
        <f t="shared" si="1"/>
        <v>👉連結</v>
      </c>
    </row>
    <row r="1019" ht="16.5" customHeight="1">
      <c r="A1019" s="9">
        <v>1139.0</v>
      </c>
      <c r="B1019" s="10" t="s">
        <v>11</v>
      </c>
      <c r="C1019" s="11" t="s">
        <v>4026</v>
      </c>
      <c r="D1019" s="11" t="s">
        <v>5207</v>
      </c>
      <c r="E1019" s="11" t="s">
        <v>5208</v>
      </c>
      <c r="F1019" s="12" t="s">
        <v>5209</v>
      </c>
      <c r="G1019" s="13" t="s">
        <v>5210</v>
      </c>
      <c r="H1019" s="18">
        <v>2010.0</v>
      </c>
      <c r="I1019" s="14" t="s">
        <v>92</v>
      </c>
      <c r="J1019" s="15" t="s">
        <v>5211</v>
      </c>
      <c r="K1019" s="16" t="s">
        <v>19</v>
      </c>
      <c r="L1019" s="17" t="str">
        <f t="shared" si="1"/>
        <v>👉連結</v>
      </c>
    </row>
    <row r="1020" ht="16.5" customHeight="1">
      <c r="A1020" s="9">
        <v>1140.0</v>
      </c>
      <c r="B1020" s="10" t="s">
        <v>51</v>
      </c>
      <c r="C1020" s="11" t="s">
        <v>5212</v>
      </c>
      <c r="D1020" s="11" t="s">
        <v>5213</v>
      </c>
      <c r="E1020" s="11" t="s">
        <v>5214</v>
      </c>
      <c r="F1020" s="12" t="s">
        <v>5215</v>
      </c>
      <c r="G1020" s="13" t="s">
        <v>5216</v>
      </c>
      <c r="H1020" s="12">
        <v>2012.0</v>
      </c>
      <c r="I1020" s="14" t="s">
        <v>92</v>
      </c>
      <c r="J1020" s="15" t="s">
        <v>5217</v>
      </c>
      <c r="K1020" s="16" t="s">
        <v>19</v>
      </c>
      <c r="L1020" s="17" t="str">
        <f t="shared" si="1"/>
        <v>👉連結</v>
      </c>
    </row>
    <row r="1021" ht="16.5" customHeight="1">
      <c r="A1021" s="9">
        <v>1141.0</v>
      </c>
      <c r="B1021" s="10" t="s">
        <v>407</v>
      </c>
      <c r="C1021" s="11" t="s">
        <v>1674</v>
      </c>
      <c r="D1021" s="11" t="s">
        <v>5218</v>
      </c>
      <c r="E1021" s="11" t="s">
        <v>655</v>
      </c>
      <c r="F1021" s="12" t="s">
        <v>5219</v>
      </c>
      <c r="G1021" s="13" t="s">
        <v>5220</v>
      </c>
      <c r="H1021" s="12">
        <v>2012.0</v>
      </c>
      <c r="I1021" s="14" t="s">
        <v>92</v>
      </c>
      <c r="J1021" s="15" t="s">
        <v>5221</v>
      </c>
      <c r="K1021" s="16" t="s">
        <v>19</v>
      </c>
      <c r="L1021" s="17" t="str">
        <f t="shared" si="1"/>
        <v>👉連結</v>
      </c>
    </row>
    <row r="1022" ht="16.5" customHeight="1">
      <c r="A1022" s="9">
        <v>1142.0</v>
      </c>
      <c r="B1022" s="10" t="s">
        <v>11</v>
      </c>
      <c r="C1022" s="11" t="s">
        <v>2760</v>
      </c>
      <c r="D1022" s="11" t="s">
        <v>5222</v>
      </c>
      <c r="E1022" s="11" t="s">
        <v>5223</v>
      </c>
      <c r="F1022" s="12" t="s">
        <v>5224</v>
      </c>
      <c r="G1022" s="13" t="s">
        <v>5225</v>
      </c>
      <c r="H1022" s="12">
        <v>2011.0</v>
      </c>
      <c r="I1022" s="14" t="s">
        <v>92</v>
      </c>
      <c r="J1022" s="15" t="s">
        <v>5226</v>
      </c>
      <c r="K1022" s="16" t="s">
        <v>19</v>
      </c>
      <c r="L1022" s="17" t="str">
        <f t="shared" si="1"/>
        <v>👉連結</v>
      </c>
    </row>
    <row r="1023" ht="16.5" customHeight="1">
      <c r="A1023" s="9">
        <v>1143.0</v>
      </c>
      <c r="B1023" s="10" t="s">
        <v>11</v>
      </c>
      <c r="C1023" s="11" t="s">
        <v>2330</v>
      </c>
      <c r="D1023" s="11" t="s">
        <v>5227</v>
      </c>
      <c r="E1023" s="11" t="s">
        <v>5228</v>
      </c>
      <c r="F1023" s="12" t="s">
        <v>5229</v>
      </c>
      <c r="G1023" s="13" t="s">
        <v>5230</v>
      </c>
      <c r="H1023" s="12">
        <v>2011.0</v>
      </c>
      <c r="I1023" s="14" t="s">
        <v>92</v>
      </c>
      <c r="J1023" s="15" t="s">
        <v>5231</v>
      </c>
      <c r="K1023" s="16" t="s">
        <v>19</v>
      </c>
      <c r="L1023" s="17" t="str">
        <f t="shared" si="1"/>
        <v>👉連結</v>
      </c>
    </row>
    <row r="1024" ht="16.5" customHeight="1">
      <c r="A1024" s="9">
        <v>1144.0</v>
      </c>
      <c r="B1024" s="10" t="s">
        <v>11</v>
      </c>
      <c r="C1024" s="11" t="s">
        <v>2193</v>
      </c>
      <c r="D1024" s="11" t="s">
        <v>5232</v>
      </c>
      <c r="E1024" s="11" t="s">
        <v>5233</v>
      </c>
      <c r="F1024" s="12" t="s">
        <v>5234</v>
      </c>
      <c r="G1024" s="13" t="s">
        <v>5235</v>
      </c>
      <c r="H1024" s="12">
        <v>2012.0</v>
      </c>
      <c r="I1024" s="14" t="s">
        <v>92</v>
      </c>
      <c r="J1024" s="15" t="s">
        <v>5236</v>
      </c>
      <c r="K1024" s="16" t="s">
        <v>19</v>
      </c>
      <c r="L1024" s="17" t="str">
        <f t="shared" si="1"/>
        <v>👉連結</v>
      </c>
    </row>
    <row r="1025" ht="16.5" customHeight="1">
      <c r="A1025" s="9">
        <v>1145.0</v>
      </c>
      <c r="B1025" s="10" t="s">
        <v>39</v>
      </c>
      <c r="C1025" s="11" t="s">
        <v>1295</v>
      </c>
      <c r="D1025" s="11" t="s">
        <v>5237</v>
      </c>
      <c r="E1025" s="11" t="s">
        <v>5238</v>
      </c>
      <c r="F1025" s="12" t="s">
        <v>5239</v>
      </c>
      <c r="G1025" s="13" t="s">
        <v>5240</v>
      </c>
      <c r="H1025" s="12">
        <v>2012.0</v>
      </c>
      <c r="I1025" s="14" t="s">
        <v>92</v>
      </c>
      <c r="J1025" s="15" t="s">
        <v>5241</v>
      </c>
      <c r="K1025" s="16" t="s">
        <v>19</v>
      </c>
      <c r="L1025" s="17" t="str">
        <f t="shared" si="1"/>
        <v>👉連結</v>
      </c>
    </row>
    <row r="1026" ht="16.5" customHeight="1">
      <c r="A1026" s="9">
        <v>1146.0</v>
      </c>
      <c r="B1026" s="10" t="s">
        <v>20</v>
      </c>
      <c r="C1026" s="11" t="s">
        <v>21</v>
      </c>
      <c r="D1026" s="11" t="s">
        <v>5242</v>
      </c>
      <c r="E1026" s="11" t="s">
        <v>5243</v>
      </c>
      <c r="F1026" s="12" t="s">
        <v>5244</v>
      </c>
      <c r="G1026" s="13" t="s">
        <v>5245</v>
      </c>
      <c r="H1026" s="12">
        <v>2012.0</v>
      </c>
      <c r="I1026" s="14" t="s">
        <v>92</v>
      </c>
      <c r="J1026" s="15" t="s">
        <v>5246</v>
      </c>
      <c r="K1026" s="16" t="s">
        <v>19</v>
      </c>
      <c r="L1026" s="17" t="str">
        <f t="shared" si="1"/>
        <v>👉連結</v>
      </c>
    </row>
    <row r="1027" ht="16.5" customHeight="1">
      <c r="A1027" s="9">
        <v>1147.0</v>
      </c>
      <c r="B1027" s="10" t="s">
        <v>39</v>
      </c>
      <c r="C1027" s="11" t="s">
        <v>811</v>
      </c>
      <c r="D1027" s="11" t="s">
        <v>5247</v>
      </c>
      <c r="E1027" s="11" t="s">
        <v>5248</v>
      </c>
      <c r="F1027" s="12" t="s">
        <v>5249</v>
      </c>
      <c r="G1027" s="13" t="s">
        <v>5250</v>
      </c>
      <c r="H1027" s="12">
        <v>2012.0</v>
      </c>
      <c r="I1027" s="14" t="s">
        <v>92</v>
      </c>
      <c r="J1027" s="15" t="s">
        <v>5251</v>
      </c>
      <c r="K1027" s="16" t="s">
        <v>19</v>
      </c>
      <c r="L1027" s="17" t="str">
        <f t="shared" si="1"/>
        <v>👉連結</v>
      </c>
    </row>
    <row r="1028" ht="16.5" customHeight="1">
      <c r="A1028" s="9">
        <v>1148.0</v>
      </c>
      <c r="B1028" s="10" t="s">
        <v>11</v>
      </c>
      <c r="C1028" s="11" t="s">
        <v>2530</v>
      </c>
      <c r="D1028" s="11" t="s">
        <v>5252</v>
      </c>
      <c r="E1028" s="11" t="s">
        <v>5253</v>
      </c>
      <c r="F1028" s="12" t="s">
        <v>5254</v>
      </c>
      <c r="G1028" s="13" t="s">
        <v>5255</v>
      </c>
      <c r="H1028" s="12">
        <v>2012.0</v>
      </c>
      <c r="I1028" s="14" t="s">
        <v>92</v>
      </c>
      <c r="J1028" s="15" t="s">
        <v>5256</v>
      </c>
      <c r="K1028" s="16" t="s">
        <v>19</v>
      </c>
      <c r="L1028" s="17" t="str">
        <f t="shared" si="1"/>
        <v>👉連結</v>
      </c>
    </row>
    <row r="1029" ht="16.5" customHeight="1">
      <c r="A1029" s="9">
        <v>1149.0</v>
      </c>
      <c r="B1029" s="10" t="s">
        <v>11</v>
      </c>
      <c r="C1029" s="11" t="s">
        <v>2760</v>
      </c>
      <c r="D1029" s="11" t="s">
        <v>5257</v>
      </c>
      <c r="E1029" s="11" t="s">
        <v>5258</v>
      </c>
      <c r="F1029" s="12" t="s">
        <v>5259</v>
      </c>
      <c r="G1029" s="13" t="s">
        <v>5260</v>
      </c>
      <c r="H1029" s="12">
        <v>2011.0</v>
      </c>
      <c r="I1029" s="14" t="s">
        <v>92</v>
      </c>
      <c r="J1029" s="15" t="s">
        <v>5261</v>
      </c>
      <c r="K1029" s="16" t="s">
        <v>19</v>
      </c>
      <c r="L1029" s="17" t="str">
        <f t="shared" si="1"/>
        <v>👉連結</v>
      </c>
    </row>
    <row r="1030" ht="16.5" customHeight="1">
      <c r="A1030" s="9">
        <v>1150.0</v>
      </c>
      <c r="B1030" s="10" t="s">
        <v>11</v>
      </c>
      <c r="C1030" s="11" t="s">
        <v>2420</v>
      </c>
      <c r="D1030" s="11" t="s">
        <v>5262</v>
      </c>
      <c r="E1030" s="11" t="s">
        <v>2491</v>
      </c>
      <c r="F1030" s="12" t="s">
        <v>5263</v>
      </c>
      <c r="G1030" s="13" t="s">
        <v>5264</v>
      </c>
      <c r="H1030" s="12">
        <v>2011.0</v>
      </c>
      <c r="I1030" s="14" t="s">
        <v>92</v>
      </c>
      <c r="J1030" s="15" t="s">
        <v>5265</v>
      </c>
      <c r="K1030" s="16" t="s">
        <v>19</v>
      </c>
      <c r="L1030" s="17" t="str">
        <f t="shared" si="1"/>
        <v>👉連結</v>
      </c>
    </row>
    <row r="1031" ht="16.5" customHeight="1">
      <c r="A1031" s="9">
        <v>1151.0</v>
      </c>
      <c r="B1031" s="10" t="s">
        <v>11</v>
      </c>
      <c r="C1031" s="11" t="s">
        <v>2312</v>
      </c>
      <c r="D1031" s="11" t="s">
        <v>5266</v>
      </c>
      <c r="E1031" s="11" t="s">
        <v>5267</v>
      </c>
      <c r="F1031" s="12" t="s">
        <v>5268</v>
      </c>
      <c r="G1031" s="13" t="s">
        <v>5269</v>
      </c>
      <c r="H1031" s="18">
        <v>2012.0</v>
      </c>
      <c r="I1031" s="14" t="s">
        <v>92</v>
      </c>
      <c r="J1031" s="15" t="s">
        <v>5270</v>
      </c>
      <c r="K1031" s="16" t="s">
        <v>19</v>
      </c>
      <c r="L1031" s="17" t="str">
        <f t="shared" si="1"/>
        <v>👉連結</v>
      </c>
    </row>
    <row r="1032" ht="16.5" customHeight="1">
      <c r="A1032" s="9">
        <v>1153.0</v>
      </c>
      <c r="B1032" s="10" t="s">
        <v>20</v>
      </c>
      <c r="C1032" s="11" t="s">
        <v>391</v>
      </c>
      <c r="D1032" s="11" t="s">
        <v>5271</v>
      </c>
      <c r="E1032" s="11" t="s">
        <v>5272</v>
      </c>
      <c r="F1032" s="12" t="s">
        <v>5273</v>
      </c>
      <c r="G1032" s="13" t="s">
        <v>5274</v>
      </c>
      <c r="H1032" s="18">
        <v>2011.0</v>
      </c>
      <c r="I1032" s="14" t="s">
        <v>92</v>
      </c>
      <c r="J1032" s="15" t="s">
        <v>5275</v>
      </c>
      <c r="K1032" s="16" t="s">
        <v>19</v>
      </c>
      <c r="L1032" s="17" t="str">
        <f t="shared" si="1"/>
        <v>👉連結</v>
      </c>
    </row>
    <row r="1033" ht="16.5" customHeight="1">
      <c r="A1033" s="9">
        <v>1154.0</v>
      </c>
      <c r="B1033" s="10" t="s">
        <v>11</v>
      </c>
      <c r="C1033" s="11" t="s">
        <v>2420</v>
      </c>
      <c r="D1033" s="11" t="s">
        <v>5276</v>
      </c>
      <c r="E1033" s="11" t="s">
        <v>5277</v>
      </c>
      <c r="F1033" s="12" t="s">
        <v>5278</v>
      </c>
      <c r="G1033" s="13" t="s">
        <v>5279</v>
      </c>
      <c r="H1033" s="12">
        <v>2011.0</v>
      </c>
      <c r="I1033" s="14" t="s">
        <v>92</v>
      </c>
      <c r="J1033" s="15" t="s">
        <v>5280</v>
      </c>
      <c r="K1033" s="16" t="s">
        <v>19</v>
      </c>
      <c r="L1033" s="17" t="str">
        <f t="shared" si="1"/>
        <v>👉連結</v>
      </c>
    </row>
    <row r="1034" ht="16.5" customHeight="1">
      <c r="A1034" s="9">
        <v>1155.0</v>
      </c>
      <c r="B1034" s="10" t="s">
        <v>11</v>
      </c>
      <c r="C1034" s="11" t="s">
        <v>12</v>
      </c>
      <c r="D1034" s="11" t="s">
        <v>5281</v>
      </c>
      <c r="E1034" s="11" t="s">
        <v>5282</v>
      </c>
      <c r="F1034" s="12" t="s">
        <v>5283</v>
      </c>
      <c r="G1034" s="13" t="s">
        <v>5284</v>
      </c>
      <c r="H1034" s="12">
        <v>2011.0</v>
      </c>
      <c r="I1034" s="14" t="s">
        <v>92</v>
      </c>
      <c r="J1034" s="15" t="s">
        <v>5285</v>
      </c>
      <c r="K1034" s="16" t="s">
        <v>19</v>
      </c>
      <c r="L1034" s="17" t="str">
        <f t="shared" si="1"/>
        <v>👉連結</v>
      </c>
    </row>
    <row r="1035" ht="16.5" customHeight="1">
      <c r="A1035" s="9">
        <v>1156.0</v>
      </c>
      <c r="B1035" s="10" t="s">
        <v>11</v>
      </c>
      <c r="C1035" s="11" t="s">
        <v>5286</v>
      </c>
      <c r="D1035" s="11" t="s">
        <v>5287</v>
      </c>
      <c r="E1035" s="11" t="s">
        <v>3855</v>
      </c>
      <c r="F1035" s="12" t="s">
        <v>5288</v>
      </c>
      <c r="G1035" s="13" t="s">
        <v>5289</v>
      </c>
      <c r="H1035" s="18">
        <v>2012.0</v>
      </c>
      <c r="I1035" s="14" t="s">
        <v>92</v>
      </c>
      <c r="J1035" s="15" t="s">
        <v>5290</v>
      </c>
      <c r="K1035" s="16" t="s">
        <v>19</v>
      </c>
      <c r="L1035" s="17" t="str">
        <f t="shared" si="1"/>
        <v>👉連結</v>
      </c>
    </row>
    <row r="1036" ht="16.5" customHeight="1">
      <c r="A1036" s="9">
        <v>1157.0</v>
      </c>
      <c r="B1036" s="10" t="s">
        <v>11</v>
      </c>
      <c r="C1036" s="11" t="s">
        <v>5291</v>
      </c>
      <c r="D1036" s="11" t="s">
        <v>5292</v>
      </c>
      <c r="E1036" s="11" t="s">
        <v>5293</v>
      </c>
      <c r="F1036" s="12" t="s">
        <v>5294</v>
      </c>
      <c r="G1036" s="13" t="s">
        <v>5295</v>
      </c>
      <c r="H1036" s="18">
        <v>2011.0</v>
      </c>
      <c r="I1036" s="14" t="s">
        <v>92</v>
      </c>
      <c r="J1036" s="15" t="s">
        <v>5296</v>
      </c>
      <c r="K1036" s="16" t="s">
        <v>19</v>
      </c>
      <c r="L1036" s="17" t="str">
        <f t="shared" si="1"/>
        <v>👉連結</v>
      </c>
    </row>
    <row r="1037" ht="16.5" customHeight="1">
      <c r="A1037" s="9">
        <v>1158.0</v>
      </c>
      <c r="B1037" s="10" t="s">
        <v>11</v>
      </c>
      <c r="C1037" s="11" t="s">
        <v>2662</v>
      </c>
      <c r="D1037" s="11" t="s">
        <v>5297</v>
      </c>
      <c r="E1037" s="11" t="s">
        <v>5298</v>
      </c>
      <c r="F1037" s="12" t="s">
        <v>5299</v>
      </c>
      <c r="G1037" s="13" t="s">
        <v>5300</v>
      </c>
      <c r="H1037" s="18">
        <v>2011.0</v>
      </c>
      <c r="I1037" s="14" t="s">
        <v>92</v>
      </c>
      <c r="J1037" s="15" t="s">
        <v>5301</v>
      </c>
      <c r="K1037" s="16" t="s">
        <v>19</v>
      </c>
      <c r="L1037" s="17" t="str">
        <f t="shared" si="1"/>
        <v>👉連結</v>
      </c>
    </row>
    <row r="1038" ht="16.5" customHeight="1">
      <c r="A1038" s="9">
        <v>1160.0</v>
      </c>
      <c r="B1038" s="10" t="s">
        <v>20</v>
      </c>
      <c r="C1038" s="11" t="s">
        <v>70</v>
      </c>
      <c r="D1038" s="11" t="s">
        <v>5302</v>
      </c>
      <c r="E1038" s="11" t="s">
        <v>150</v>
      </c>
      <c r="F1038" s="12" t="s">
        <v>5303</v>
      </c>
      <c r="G1038" s="13" t="s">
        <v>5304</v>
      </c>
      <c r="H1038" s="12">
        <v>2011.0</v>
      </c>
      <c r="I1038" s="14" t="s">
        <v>92</v>
      </c>
      <c r="J1038" s="15" t="s">
        <v>5305</v>
      </c>
      <c r="K1038" s="16" t="s">
        <v>19</v>
      </c>
      <c r="L1038" s="17" t="str">
        <f t="shared" si="1"/>
        <v>👉連結</v>
      </c>
    </row>
    <row r="1039" ht="16.5" customHeight="1">
      <c r="A1039" s="9">
        <v>1161.0</v>
      </c>
      <c r="B1039" s="10" t="s">
        <v>20</v>
      </c>
      <c r="C1039" s="11" t="s">
        <v>21</v>
      </c>
      <c r="D1039" s="11" t="s">
        <v>5306</v>
      </c>
      <c r="E1039" s="11" t="s">
        <v>5307</v>
      </c>
      <c r="F1039" s="12" t="s">
        <v>5308</v>
      </c>
      <c r="G1039" s="13" t="s">
        <v>5309</v>
      </c>
      <c r="H1039" s="18">
        <v>2011.0</v>
      </c>
      <c r="I1039" s="14" t="s">
        <v>92</v>
      </c>
      <c r="J1039" s="15" t="s">
        <v>5310</v>
      </c>
      <c r="K1039" s="16" t="s">
        <v>19</v>
      </c>
      <c r="L1039" s="17" t="str">
        <f t="shared" si="1"/>
        <v>👉連結</v>
      </c>
    </row>
    <row r="1040" ht="16.5" customHeight="1">
      <c r="A1040" s="9">
        <v>1162.0</v>
      </c>
      <c r="B1040" s="10" t="s">
        <v>11</v>
      </c>
      <c r="C1040" s="11" t="s">
        <v>2530</v>
      </c>
      <c r="D1040" s="11" t="s">
        <v>5311</v>
      </c>
      <c r="E1040" s="11" t="s">
        <v>5312</v>
      </c>
      <c r="F1040" s="12" t="s">
        <v>5313</v>
      </c>
      <c r="G1040" s="13" t="s">
        <v>5314</v>
      </c>
      <c r="H1040" s="18">
        <v>2012.0</v>
      </c>
      <c r="I1040" s="14" t="s">
        <v>92</v>
      </c>
      <c r="J1040" s="15" t="s">
        <v>5315</v>
      </c>
      <c r="K1040" s="16" t="s">
        <v>19</v>
      </c>
      <c r="L1040" s="17" t="str">
        <f t="shared" si="1"/>
        <v>👉連結</v>
      </c>
    </row>
    <row r="1041" ht="16.5" customHeight="1">
      <c r="A1041" s="9">
        <v>1164.0</v>
      </c>
      <c r="B1041" s="10" t="s">
        <v>20</v>
      </c>
      <c r="C1041" s="11" t="s">
        <v>28</v>
      </c>
      <c r="D1041" s="11" t="s">
        <v>5316</v>
      </c>
      <c r="E1041" s="11" t="s">
        <v>5317</v>
      </c>
      <c r="F1041" s="12" t="s">
        <v>5318</v>
      </c>
      <c r="G1041" s="13" t="s">
        <v>5319</v>
      </c>
      <c r="H1041" s="18">
        <v>2011.0</v>
      </c>
      <c r="I1041" s="14" t="s">
        <v>92</v>
      </c>
      <c r="J1041" s="15" t="s">
        <v>5320</v>
      </c>
      <c r="K1041" s="16" t="s">
        <v>19</v>
      </c>
      <c r="L1041" s="17" t="str">
        <f t="shared" si="1"/>
        <v>👉連結</v>
      </c>
    </row>
    <row r="1042" ht="16.5" customHeight="1">
      <c r="A1042" s="9">
        <v>1165.0</v>
      </c>
      <c r="B1042" s="10" t="s">
        <v>20</v>
      </c>
      <c r="C1042" s="11" t="s">
        <v>21</v>
      </c>
      <c r="D1042" s="11" t="s">
        <v>5321</v>
      </c>
      <c r="E1042" s="11" t="s">
        <v>5322</v>
      </c>
      <c r="F1042" s="12" t="s">
        <v>5323</v>
      </c>
      <c r="G1042" s="13" t="s">
        <v>5324</v>
      </c>
      <c r="H1042" s="12">
        <v>2011.0</v>
      </c>
      <c r="I1042" s="14" t="s">
        <v>92</v>
      </c>
      <c r="J1042" s="15" t="s">
        <v>5325</v>
      </c>
      <c r="K1042" s="16" t="s">
        <v>19</v>
      </c>
      <c r="L1042" s="17" t="str">
        <f t="shared" si="1"/>
        <v>👉連結</v>
      </c>
    </row>
    <row r="1043" ht="16.5" customHeight="1">
      <c r="A1043" s="9">
        <v>1166.0</v>
      </c>
      <c r="B1043" s="10" t="s">
        <v>11</v>
      </c>
      <c r="C1043" s="11" t="s">
        <v>2237</v>
      </c>
      <c r="D1043" s="11" t="s">
        <v>5326</v>
      </c>
      <c r="E1043" s="11" t="s">
        <v>5327</v>
      </c>
      <c r="F1043" s="12" t="s">
        <v>5328</v>
      </c>
      <c r="G1043" s="13" t="s">
        <v>5329</v>
      </c>
      <c r="H1043" s="12">
        <v>2011.0</v>
      </c>
      <c r="I1043" s="14" t="s">
        <v>92</v>
      </c>
      <c r="J1043" s="15" t="s">
        <v>5330</v>
      </c>
      <c r="K1043" s="16" t="s">
        <v>19</v>
      </c>
      <c r="L1043" s="17" t="str">
        <f t="shared" si="1"/>
        <v>👉連結</v>
      </c>
    </row>
    <row r="1044" ht="16.5" customHeight="1">
      <c r="A1044" s="9">
        <v>1167.0</v>
      </c>
      <c r="B1044" s="10" t="s">
        <v>11</v>
      </c>
      <c r="C1044" s="11" t="s">
        <v>3114</v>
      </c>
      <c r="D1044" s="11" t="s">
        <v>5331</v>
      </c>
      <c r="E1044" s="11" t="s">
        <v>5332</v>
      </c>
      <c r="F1044" s="12" t="s">
        <v>5333</v>
      </c>
      <c r="G1044" s="13" t="s">
        <v>5334</v>
      </c>
      <c r="H1044" s="18">
        <v>2012.0</v>
      </c>
      <c r="I1044" s="14" t="s">
        <v>92</v>
      </c>
      <c r="J1044" s="15" t="s">
        <v>5335</v>
      </c>
      <c r="K1044" s="16" t="s">
        <v>19</v>
      </c>
      <c r="L1044" s="17" t="str">
        <f t="shared" si="1"/>
        <v>👉連結</v>
      </c>
    </row>
    <row r="1045" ht="16.5" customHeight="1">
      <c r="A1045" s="9">
        <v>1168.0</v>
      </c>
      <c r="B1045" s="10" t="s">
        <v>11</v>
      </c>
      <c r="C1045" s="11" t="s">
        <v>4805</v>
      </c>
      <c r="D1045" s="11" t="s">
        <v>5336</v>
      </c>
      <c r="E1045" s="11" t="s">
        <v>5337</v>
      </c>
      <c r="F1045" s="12" t="s">
        <v>5338</v>
      </c>
      <c r="G1045" s="13" t="s">
        <v>5339</v>
      </c>
      <c r="H1045" s="12">
        <v>2012.0</v>
      </c>
      <c r="I1045" s="14" t="s">
        <v>92</v>
      </c>
      <c r="J1045" s="15" t="s">
        <v>5340</v>
      </c>
      <c r="K1045" s="16" t="s">
        <v>19</v>
      </c>
      <c r="L1045" s="17" t="str">
        <f t="shared" si="1"/>
        <v>👉連結</v>
      </c>
    </row>
    <row r="1046" ht="16.5" customHeight="1">
      <c r="A1046" s="9">
        <v>1169.0</v>
      </c>
      <c r="B1046" s="10" t="s">
        <v>11</v>
      </c>
      <c r="C1046" s="11" t="s">
        <v>5341</v>
      </c>
      <c r="D1046" s="11" t="s">
        <v>5342</v>
      </c>
      <c r="E1046" s="11" t="s">
        <v>5343</v>
      </c>
      <c r="F1046" s="12" t="s">
        <v>5344</v>
      </c>
      <c r="G1046" s="13" t="s">
        <v>5345</v>
      </c>
      <c r="H1046" s="12">
        <v>2012.0</v>
      </c>
      <c r="I1046" s="14" t="s">
        <v>92</v>
      </c>
      <c r="J1046" s="15" t="s">
        <v>5346</v>
      </c>
      <c r="K1046" s="16" t="s">
        <v>19</v>
      </c>
      <c r="L1046" s="17" t="str">
        <f t="shared" si="1"/>
        <v>👉連結</v>
      </c>
    </row>
    <row r="1047" ht="16.5" customHeight="1">
      <c r="A1047" s="9">
        <v>1170.0</v>
      </c>
      <c r="B1047" s="10" t="s">
        <v>11</v>
      </c>
      <c r="C1047" s="11" t="s">
        <v>2530</v>
      </c>
      <c r="D1047" s="11" t="s">
        <v>5347</v>
      </c>
      <c r="E1047" s="11" t="s">
        <v>5348</v>
      </c>
      <c r="F1047" s="12" t="s">
        <v>5349</v>
      </c>
      <c r="G1047" s="13" t="s">
        <v>5350</v>
      </c>
      <c r="H1047" s="12">
        <v>2012.0</v>
      </c>
      <c r="I1047" s="14" t="s">
        <v>92</v>
      </c>
      <c r="J1047" s="15" t="s">
        <v>5351</v>
      </c>
      <c r="K1047" s="16" t="s">
        <v>19</v>
      </c>
      <c r="L1047" s="17" t="str">
        <f t="shared" si="1"/>
        <v>👉連結</v>
      </c>
    </row>
    <row r="1048" ht="16.5" customHeight="1">
      <c r="A1048" s="9">
        <v>1171.0</v>
      </c>
      <c r="B1048" s="10" t="s">
        <v>39</v>
      </c>
      <c r="C1048" s="11" t="s">
        <v>1868</v>
      </c>
      <c r="D1048" s="11" t="s">
        <v>5352</v>
      </c>
      <c r="E1048" s="11" t="s">
        <v>5353</v>
      </c>
      <c r="F1048" s="12" t="s">
        <v>5354</v>
      </c>
      <c r="G1048" s="13" t="s">
        <v>5355</v>
      </c>
      <c r="H1048" s="12">
        <v>2012.0</v>
      </c>
      <c r="I1048" s="14" t="s">
        <v>92</v>
      </c>
      <c r="J1048" s="15" t="s">
        <v>5356</v>
      </c>
      <c r="K1048" s="16" t="s">
        <v>19</v>
      </c>
      <c r="L1048" s="17" t="str">
        <f t="shared" si="1"/>
        <v>👉連結</v>
      </c>
    </row>
    <row r="1049" ht="16.5" customHeight="1">
      <c r="A1049" s="9">
        <v>1172.0</v>
      </c>
      <c r="B1049" s="10" t="s">
        <v>11</v>
      </c>
      <c r="C1049" s="11" t="s">
        <v>2530</v>
      </c>
      <c r="D1049" s="11" t="s">
        <v>5357</v>
      </c>
      <c r="E1049" s="11" t="s">
        <v>5358</v>
      </c>
      <c r="F1049" s="12" t="s">
        <v>5359</v>
      </c>
      <c r="G1049" s="13" t="s">
        <v>5360</v>
      </c>
      <c r="H1049" s="18">
        <v>2012.0</v>
      </c>
      <c r="I1049" s="14" t="s">
        <v>92</v>
      </c>
      <c r="J1049" s="15" t="s">
        <v>5361</v>
      </c>
      <c r="K1049" s="16" t="s">
        <v>19</v>
      </c>
      <c r="L1049" s="17" t="str">
        <f t="shared" si="1"/>
        <v>👉連結</v>
      </c>
    </row>
    <row r="1050" ht="16.5" customHeight="1">
      <c r="A1050" s="9">
        <v>1173.0</v>
      </c>
      <c r="B1050" s="10" t="s">
        <v>20</v>
      </c>
      <c r="C1050" s="11" t="s">
        <v>4608</v>
      </c>
      <c r="D1050" s="11" t="s">
        <v>5362</v>
      </c>
      <c r="E1050" s="11" t="s">
        <v>5363</v>
      </c>
      <c r="F1050" s="12" t="s">
        <v>5364</v>
      </c>
      <c r="G1050" s="13" t="s">
        <v>5365</v>
      </c>
      <c r="H1050" s="12">
        <v>2012.0</v>
      </c>
      <c r="I1050" s="14" t="s">
        <v>92</v>
      </c>
      <c r="J1050" s="15" t="s">
        <v>5366</v>
      </c>
      <c r="K1050" s="16" t="s">
        <v>19</v>
      </c>
      <c r="L1050" s="17" t="str">
        <f t="shared" si="1"/>
        <v>👉連結</v>
      </c>
    </row>
    <row r="1051" ht="16.5" customHeight="1">
      <c r="A1051" s="9">
        <v>1174.0</v>
      </c>
      <c r="B1051" s="10" t="s">
        <v>20</v>
      </c>
      <c r="C1051" s="11" t="s">
        <v>28</v>
      </c>
      <c r="D1051" s="11" t="s">
        <v>5367</v>
      </c>
      <c r="E1051" s="11" t="s">
        <v>5368</v>
      </c>
      <c r="F1051" s="12" t="s">
        <v>5369</v>
      </c>
      <c r="G1051" s="13" t="s">
        <v>5370</v>
      </c>
      <c r="H1051" s="12">
        <v>2012.0</v>
      </c>
      <c r="I1051" s="14" t="s">
        <v>92</v>
      </c>
      <c r="J1051" s="15" t="s">
        <v>5371</v>
      </c>
      <c r="K1051" s="16" t="s">
        <v>19</v>
      </c>
      <c r="L1051" s="17" t="str">
        <f t="shared" si="1"/>
        <v>👉連結</v>
      </c>
    </row>
    <row r="1052" ht="16.5" customHeight="1">
      <c r="A1052" s="9">
        <v>1176.0</v>
      </c>
      <c r="B1052" s="10" t="s">
        <v>20</v>
      </c>
      <c r="C1052" s="11" t="s">
        <v>437</v>
      </c>
      <c r="D1052" s="11" t="s">
        <v>5372</v>
      </c>
      <c r="E1052" s="11" t="s">
        <v>5373</v>
      </c>
      <c r="F1052" s="12" t="s">
        <v>5374</v>
      </c>
      <c r="G1052" s="13" t="s">
        <v>5375</v>
      </c>
      <c r="H1052" s="12">
        <v>2012.0</v>
      </c>
      <c r="I1052" s="14" t="s">
        <v>92</v>
      </c>
      <c r="J1052" s="15" t="s">
        <v>5376</v>
      </c>
      <c r="K1052" s="16" t="s">
        <v>19</v>
      </c>
      <c r="L1052" s="17" t="str">
        <f t="shared" si="1"/>
        <v>👉連結</v>
      </c>
    </row>
    <row r="1053" ht="16.5" customHeight="1">
      <c r="A1053" s="9">
        <v>1177.0</v>
      </c>
      <c r="B1053" s="10" t="s">
        <v>20</v>
      </c>
      <c r="C1053" s="11" t="s">
        <v>752</v>
      </c>
      <c r="D1053" s="11" t="s">
        <v>5377</v>
      </c>
      <c r="E1053" s="11" t="s">
        <v>1752</v>
      </c>
      <c r="F1053" s="12" t="s">
        <v>5378</v>
      </c>
      <c r="G1053" s="13" t="s">
        <v>5379</v>
      </c>
      <c r="H1053" s="12">
        <v>2012.0</v>
      </c>
      <c r="I1053" s="14" t="s">
        <v>92</v>
      </c>
      <c r="J1053" s="15" t="s">
        <v>5380</v>
      </c>
      <c r="K1053" s="16" t="s">
        <v>19</v>
      </c>
      <c r="L1053" s="17" t="str">
        <f t="shared" si="1"/>
        <v>👉連結</v>
      </c>
    </row>
    <row r="1054" ht="16.5" customHeight="1">
      <c r="A1054" s="9">
        <v>1178.0</v>
      </c>
      <c r="B1054" s="10" t="s">
        <v>20</v>
      </c>
      <c r="C1054" s="11" t="s">
        <v>532</v>
      </c>
      <c r="D1054" s="11" t="s">
        <v>5381</v>
      </c>
      <c r="E1054" s="11" t="s">
        <v>5382</v>
      </c>
      <c r="F1054" s="12" t="s">
        <v>5383</v>
      </c>
      <c r="G1054" s="13" t="s">
        <v>5384</v>
      </c>
      <c r="H1054" s="18">
        <v>2012.0</v>
      </c>
      <c r="I1054" s="14" t="s">
        <v>92</v>
      </c>
      <c r="J1054" s="15" t="s">
        <v>5385</v>
      </c>
      <c r="K1054" s="16" t="s">
        <v>19</v>
      </c>
      <c r="L1054" s="17" t="str">
        <f t="shared" si="1"/>
        <v>👉連結</v>
      </c>
    </row>
    <row r="1055" ht="16.5" customHeight="1">
      <c r="A1055" s="9">
        <v>1179.0</v>
      </c>
      <c r="B1055" s="10" t="s">
        <v>577</v>
      </c>
      <c r="C1055" s="11" t="s">
        <v>578</v>
      </c>
      <c r="D1055" s="11" t="s">
        <v>5386</v>
      </c>
      <c r="E1055" s="11" t="s">
        <v>5387</v>
      </c>
      <c r="F1055" s="12" t="s">
        <v>5388</v>
      </c>
      <c r="G1055" s="13" t="s">
        <v>5389</v>
      </c>
      <c r="H1055" s="12">
        <v>2012.0</v>
      </c>
      <c r="I1055" s="14" t="s">
        <v>92</v>
      </c>
      <c r="J1055" s="15" t="s">
        <v>5390</v>
      </c>
      <c r="K1055" s="16" t="s">
        <v>19</v>
      </c>
      <c r="L1055" s="17" t="str">
        <f t="shared" si="1"/>
        <v>👉連結</v>
      </c>
    </row>
    <row r="1056" ht="16.5" customHeight="1">
      <c r="A1056" s="9">
        <v>1180.0</v>
      </c>
      <c r="B1056" s="10" t="s">
        <v>20</v>
      </c>
      <c r="C1056" s="11" t="s">
        <v>752</v>
      </c>
      <c r="D1056" s="11" t="s">
        <v>5391</v>
      </c>
      <c r="E1056" s="11" t="s">
        <v>5392</v>
      </c>
      <c r="F1056" s="12" t="s">
        <v>5393</v>
      </c>
      <c r="G1056" s="13" t="s">
        <v>5394</v>
      </c>
      <c r="H1056" s="12">
        <v>2012.0</v>
      </c>
      <c r="I1056" s="14" t="s">
        <v>92</v>
      </c>
      <c r="J1056" s="15" t="s">
        <v>5395</v>
      </c>
      <c r="K1056" s="16" t="s">
        <v>19</v>
      </c>
      <c r="L1056" s="17" t="str">
        <f t="shared" si="1"/>
        <v>👉連結</v>
      </c>
    </row>
    <row r="1057" ht="16.5" customHeight="1">
      <c r="A1057" s="9">
        <v>1181.0</v>
      </c>
      <c r="B1057" s="10" t="s">
        <v>577</v>
      </c>
      <c r="C1057" s="11" t="s">
        <v>578</v>
      </c>
      <c r="D1057" s="11" t="s">
        <v>5396</v>
      </c>
      <c r="E1057" s="11" t="s">
        <v>5397</v>
      </c>
      <c r="F1057" s="12" t="s">
        <v>5398</v>
      </c>
      <c r="G1057" s="13" t="s">
        <v>5399</v>
      </c>
      <c r="H1057" s="12">
        <v>2012.0</v>
      </c>
      <c r="I1057" s="14" t="s">
        <v>92</v>
      </c>
      <c r="J1057" s="15" t="s">
        <v>5400</v>
      </c>
      <c r="K1057" s="16" t="s">
        <v>19</v>
      </c>
      <c r="L1057" s="17" t="str">
        <f t="shared" si="1"/>
        <v>👉連結</v>
      </c>
    </row>
    <row r="1058" ht="16.5" customHeight="1">
      <c r="A1058" s="9">
        <v>1184.0</v>
      </c>
      <c r="B1058" s="10" t="s">
        <v>11</v>
      </c>
      <c r="C1058" s="11" t="s">
        <v>2530</v>
      </c>
      <c r="D1058" s="11" t="s">
        <v>5401</v>
      </c>
      <c r="E1058" s="11" t="s">
        <v>5402</v>
      </c>
      <c r="F1058" s="12" t="s">
        <v>5403</v>
      </c>
      <c r="G1058" s="13" t="s">
        <v>5404</v>
      </c>
      <c r="H1058" s="12">
        <v>2012.0</v>
      </c>
      <c r="I1058" s="14" t="s">
        <v>92</v>
      </c>
      <c r="J1058" s="15" t="s">
        <v>5405</v>
      </c>
      <c r="K1058" s="16" t="s">
        <v>19</v>
      </c>
      <c r="L1058" s="17" t="str">
        <f t="shared" si="1"/>
        <v>👉連結</v>
      </c>
    </row>
    <row r="1059" ht="16.5" customHeight="1">
      <c r="A1059" s="9">
        <v>1185.0</v>
      </c>
      <c r="B1059" s="10" t="s">
        <v>11</v>
      </c>
      <c r="C1059" s="11" t="s">
        <v>5406</v>
      </c>
      <c r="D1059" s="11" t="s">
        <v>5407</v>
      </c>
      <c r="E1059" s="11" t="s">
        <v>5408</v>
      </c>
      <c r="F1059" s="12" t="s">
        <v>5409</v>
      </c>
      <c r="G1059" s="13" t="s">
        <v>5410</v>
      </c>
      <c r="H1059" s="12">
        <v>2012.0</v>
      </c>
      <c r="I1059" s="14" t="s">
        <v>92</v>
      </c>
      <c r="J1059" s="15" t="s">
        <v>5411</v>
      </c>
      <c r="K1059" s="16" t="s">
        <v>19</v>
      </c>
      <c r="L1059" s="17" t="str">
        <f t="shared" si="1"/>
        <v>👉連結</v>
      </c>
    </row>
    <row r="1060" ht="16.5" customHeight="1">
      <c r="A1060" s="9">
        <v>1186.0</v>
      </c>
      <c r="B1060" s="10" t="s">
        <v>39</v>
      </c>
      <c r="C1060" s="11" t="s">
        <v>917</v>
      </c>
      <c r="D1060" s="11" t="s">
        <v>5412</v>
      </c>
      <c r="E1060" s="11" t="s">
        <v>5413</v>
      </c>
      <c r="F1060" s="12" t="s">
        <v>5414</v>
      </c>
      <c r="G1060" s="13" t="s">
        <v>5415</v>
      </c>
      <c r="H1060" s="18">
        <v>2012.0</v>
      </c>
      <c r="I1060" s="14" t="s">
        <v>92</v>
      </c>
      <c r="J1060" s="15" t="s">
        <v>5416</v>
      </c>
      <c r="K1060" s="16" t="s">
        <v>19</v>
      </c>
      <c r="L1060" s="17" t="str">
        <f t="shared" si="1"/>
        <v>👉連結</v>
      </c>
    </row>
    <row r="1061" ht="16.5" customHeight="1">
      <c r="A1061" s="9">
        <v>1187.0</v>
      </c>
      <c r="B1061" s="10" t="s">
        <v>51</v>
      </c>
      <c r="C1061" s="11" t="s">
        <v>1832</v>
      </c>
      <c r="D1061" s="11" t="s">
        <v>5417</v>
      </c>
      <c r="E1061" s="11" t="s">
        <v>5418</v>
      </c>
      <c r="F1061" s="12" t="s">
        <v>5419</v>
      </c>
      <c r="G1061" s="13" t="s">
        <v>5420</v>
      </c>
      <c r="H1061" s="18">
        <v>2012.0</v>
      </c>
      <c r="I1061" s="14" t="s">
        <v>92</v>
      </c>
      <c r="J1061" s="15" t="s">
        <v>5421</v>
      </c>
      <c r="K1061" s="16" t="s">
        <v>19</v>
      </c>
      <c r="L1061" s="17" t="str">
        <f t="shared" si="1"/>
        <v>👉連結</v>
      </c>
    </row>
    <row r="1062" ht="16.5" customHeight="1">
      <c r="A1062" s="9">
        <v>1189.0</v>
      </c>
      <c r="B1062" s="10" t="s">
        <v>51</v>
      </c>
      <c r="C1062" s="11" t="s">
        <v>550</v>
      </c>
      <c r="D1062" s="11" t="s">
        <v>5422</v>
      </c>
      <c r="E1062" s="11" t="s">
        <v>5423</v>
      </c>
      <c r="F1062" s="12" t="s">
        <v>5424</v>
      </c>
      <c r="G1062" s="13" t="s">
        <v>5425</v>
      </c>
      <c r="H1062" s="12">
        <v>2024.0</v>
      </c>
      <c r="I1062" s="14" t="s">
        <v>92</v>
      </c>
      <c r="J1062" s="15" t="s">
        <v>5426</v>
      </c>
      <c r="K1062" s="16" t="s">
        <v>19</v>
      </c>
      <c r="L1062" s="17" t="str">
        <f t="shared" si="1"/>
        <v>👉連結</v>
      </c>
    </row>
    <row r="1063" ht="16.5" customHeight="1">
      <c r="A1063" s="9">
        <v>1190.0</v>
      </c>
      <c r="B1063" s="10" t="s">
        <v>11</v>
      </c>
      <c r="C1063" s="11" t="s">
        <v>5427</v>
      </c>
      <c r="D1063" s="11" t="s">
        <v>5428</v>
      </c>
      <c r="E1063" s="11" t="s">
        <v>5429</v>
      </c>
      <c r="F1063" s="12" t="s">
        <v>5430</v>
      </c>
      <c r="G1063" s="13" t="s">
        <v>5431</v>
      </c>
      <c r="H1063" s="12">
        <v>2024.0</v>
      </c>
      <c r="I1063" s="14" t="s">
        <v>92</v>
      </c>
      <c r="J1063" s="15" t="s">
        <v>5432</v>
      </c>
      <c r="K1063" s="16" t="s">
        <v>19</v>
      </c>
      <c r="L1063" s="17" t="str">
        <f t="shared" si="1"/>
        <v>👉連結</v>
      </c>
    </row>
    <row r="1064" ht="16.5" customHeight="1">
      <c r="A1064" s="9">
        <v>1191.0</v>
      </c>
      <c r="B1064" s="10" t="s">
        <v>11</v>
      </c>
      <c r="C1064" s="11" t="s">
        <v>5433</v>
      </c>
      <c r="D1064" s="11" t="s">
        <v>5434</v>
      </c>
      <c r="E1064" s="11" t="s">
        <v>3465</v>
      </c>
      <c r="F1064" s="12" t="s">
        <v>5435</v>
      </c>
      <c r="G1064" s="13" t="s">
        <v>5436</v>
      </c>
      <c r="H1064" s="12">
        <v>2024.0</v>
      </c>
      <c r="I1064" s="14" t="s">
        <v>92</v>
      </c>
      <c r="J1064" s="15" t="s">
        <v>5437</v>
      </c>
      <c r="K1064" s="16" t="s">
        <v>19</v>
      </c>
      <c r="L1064" s="17" t="str">
        <f t="shared" si="1"/>
        <v>👉連結</v>
      </c>
    </row>
    <row r="1065" ht="16.5" customHeight="1">
      <c r="A1065" s="9">
        <v>1192.0</v>
      </c>
      <c r="B1065" s="10" t="s">
        <v>11</v>
      </c>
      <c r="C1065" s="11" t="s">
        <v>2572</v>
      </c>
      <c r="D1065" s="11" t="s">
        <v>5438</v>
      </c>
      <c r="E1065" s="11" t="s">
        <v>5439</v>
      </c>
      <c r="F1065" s="12" t="s">
        <v>5440</v>
      </c>
      <c r="G1065" s="13" t="s">
        <v>5441</v>
      </c>
      <c r="H1065" s="12">
        <v>2023.0</v>
      </c>
      <c r="I1065" s="14" t="s">
        <v>92</v>
      </c>
      <c r="J1065" s="15" t="s">
        <v>5442</v>
      </c>
      <c r="K1065" s="16" t="s">
        <v>19</v>
      </c>
      <c r="L1065" s="17" t="str">
        <f t="shared" si="1"/>
        <v>👉連結</v>
      </c>
    </row>
    <row r="1066" ht="16.5" customHeight="1">
      <c r="A1066" s="9">
        <v>1193.0</v>
      </c>
      <c r="B1066" s="10" t="s">
        <v>39</v>
      </c>
      <c r="C1066" s="11" t="s">
        <v>845</v>
      </c>
      <c r="D1066" s="11" t="s">
        <v>5443</v>
      </c>
      <c r="E1066" s="11" t="s">
        <v>5444</v>
      </c>
      <c r="F1066" s="12" t="s">
        <v>5445</v>
      </c>
      <c r="G1066" s="13" t="s">
        <v>5446</v>
      </c>
      <c r="H1066" s="18">
        <v>2022.0</v>
      </c>
      <c r="I1066" s="14" t="s">
        <v>92</v>
      </c>
      <c r="J1066" s="15" t="s">
        <v>5447</v>
      </c>
      <c r="K1066" s="16" t="s">
        <v>19</v>
      </c>
      <c r="L1066" s="17" t="str">
        <f t="shared" si="1"/>
        <v>👉連結</v>
      </c>
    </row>
    <row r="1067" ht="16.5" customHeight="1">
      <c r="A1067" s="9">
        <v>1194.0</v>
      </c>
      <c r="B1067" s="10" t="s">
        <v>11</v>
      </c>
      <c r="C1067" s="11" t="s">
        <v>834</v>
      </c>
      <c r="D1067" s="11" t="s">
        <v>5448</v>
      </c>
      <c r="E1067" s="11" t="s">
        <v>5449</v>
      </c>
      <c r="F1067" s="12" t="s">
        <v>5450</v>
      </c>
      <c r="G1067" s="13" t="s">
        <v>5451</v>
      </c>
      <c r="H1067" s="12">
        <v>2024.0</v>
      </c>
      <c r="I1067" s="14" t="s">
        <v>92</v>
      </c>
      <c r="J1067" s="15" t="s">
        <v>5452</v>
      </c>
      <c r="K1067" s="16" t="s">
        <v>19</v>
      </c>
      <c r="L1067" s="17" t="str">
        <f t="shared" si="1"/>
        <v>👉連結</v>
      </c>
    </row>
    <row r="1068" ht="16.5" customHeight="1">
      <c r="A1068" s="9">
        <v>1195.0</v>
      </c>
      <c r="B1068" s="10" t="s">
        <v>407</v>
      </c>
      <c r="C1068" s="11" t="s">
        <v>408</v>
      </c>
      <c r="D1068" s="11" t="s">
        <v>5453</v>
      </c>
      <c r="E1068" s="11" t="s">
        <v>5454</v>
      </c>
      <c r="F1068" s="12" t="s">
        <v>5455</v>
      </c>
      <c r="G1068" s="13" t="s">
        <v>5456</v>
      </c>
      <c r="H1068" s="12">
        <v>2022.0</v>
      </c>
      <c r="I1068" s="14" t="s">
        <v>92</v>
      </c>
      <c r="J1068" s="15" t="s">
        <v>5457</v>
      </c>
      <c r="K1068" s="16" t="s">
        <v>19</v>
      </c>
      <c r="L1068" s="17" t="str">
        <f t="shared" si="1"/>
        <v>👉連結</v>
      </c>
    </row>
    <row r="1069" ht="16.5" customHeight="1">
      <c r="A1069" s="9">
        <v>1196.0</v>
      </c>
      <c r="B1069" s="10" t="s">
        <v>11</v>
      </c>
      <c r="C1069" s="11" t="s">
        <v>2447</v>
      </c>
      <c r="D1069" s="11" t="s">
        <v>5458</v>
      </c>
      <c r="E1069" s="11" t="s">
        <v>4221</v>
      </c>
      <c r="F1069" s="12" t="s">
        <v>5459</v>
      </c>
      <c r="G1069" s="13" t="s">
        <v>5460</v>
      </c>
      <c r="H1069" s="12">
        <v>2024.0</v>
      </c>
      <c r="I1069" s="14" t="s">
        <v>92</v>
      </c>
      <c r="J1069" s="15" t="s">
        <v>5461</v>
      </c>
      <c r="K1069" s="16" t="s">
        <v>19</v>
      </c>
      <c r="L1069" s="17" t="str">
        <f t="shared" si="1"/>
        <v>👉連結</v>
      </c>
    </row>
    <row r="1070" ht="16.5" customHeight="1">
      <c r="A1070" s="9">
        <v>1197.0</v>
      </c>
      <c r="B1070" s="10" t="s">
        <v>11</v>
      </c>
      <c r="C1070" s="11" t="s">
        <v>2530</v>
      </c>
      <c r="D1070" s="11" t="s">
        <v>5462</v>
      </c>
      <c r="E1070" s="11" t="s">
        <v>5463</v>
      </c>
      <c r="F1070" s="12" t="s">
        <v>5464</v>
      </c>
      <c r="G1070" s="13" t="s">
        <v>5465</v>
      </c>
      <c r="H1070" s="12">
        <v>2022.0</v>
      </c>
      <c r="I1070" s="14" t="s">
        <v>92</v>
      </c>
      <c r="J1070" s="15" t="s">
        <v>5466</v>
      </c>
      <c r="K1070" s="16" t="s">
        <v>19</v>
      </c>
      <c r="L1070" s="17" t="str">
        <f t="shared" si="1"/>
        <v>👉連結</v>
      </c>
    </row>
    <row r="1071" ht="16.5" customHeight="1">
      <c r="A1071" s="9">
        <v>1198.0</v>
      </c>
      <c r="B1071" s="10" t="s">
        <v>11</v>
      </c>
      <c r="C1071" s="11" t="s">
        <v>5467</v>
      </c>
      <c r="D1071" s="11" t="s">
        <v>5468</v>
      </c>
      <c r="E1071" s="11" t="s">
        <v>3558</v>
      </c>
      <c r="F1071" s="12" t="s">
        <v>5469</v>
      </c>
      <c r="G1071" s="13" t="s">
        <v>5470</v>
      </c>
      <c r="H1071" s="12">
        <v>2024.0</v>
      </c>
      <c r="I1071" s="14" t="s">
        <v>92</v>
      </c>
      <c r="J1071" s="15" t="s">
        <v>5471</v>
      </c>
      <c r="K1071" s="16" t="s">
        <v>19</v>
      </c>
      <c r="L1071" s="17" t="str">
        <f t="shared" si="1"/>
        <v>👉連結</v>
      </c>
    </row>
    <row r="1072" ht="16.5" customHeight="1">
      <c r="A1072" s="9">
        <v>1199.0</v>
      </c>
      <c r="B1072" s="10" t="s">
        <v>407</v>
      </c>
      <c r="C1072" s="11" t="s">
        <v>408</v>
      </c>
      <c r="D1072" s="11" t="s">
        <v>5472</v>
      </c>
      <c r="E1072" s="11" t="s">
        <v>3696</v>
      </c>
      <c r="F1072" s="12" t="s">
        <v>5473</v>
      </c>
      <c r="G1072" s="13" t="s">
        <v>5474</v>
      </c>
      <c r="H1072" s="12">
        <v>2023.0</v>
      </c>
      <c r="I1072" s="14" t="s">
        <v>92</v>
      </c>
      <c r="J1072" s="15" t="s">
        <v>5475</v>
      </c>
      <c r="K1072" s="16" t="s">
        <v>19</v>
      </c>
      <c r="L1072" s="17" t="str">
        <f t="shared" si="1"/>
        <v>👉連結</v>
      </c>
    </row>
    <row r="1073" ht="16.5" customHeight="1">
      <c r="A1073" s="9">
        <v>1200.0</v>
      </c>
      <c r="B1073" s="10" t="s">
        <v>407</v>
      </c>
      <c r="C1073" s="11" t="s">
        <v>1127</v>
      </c>
      <c r="D1073" s="11" t="s">
        <v>5476</v>
      </c>
      <c r="E1073" s="11" t="s">
        <v>3661</v>
      </c>
      <c r="F1073" s="12" t="s">
        <v>5477</v>
      </c>
      <c r="G1073" s="13" t="s">
        <v>5478</v>
      </c>
      <c r="H1073" s="12">
        <v>2022.0</v>
      </c>
      <c r="I1073" s="14" t="s">
        <v>92</v>
      </c>
      <c r="J1073" s="15" t="s">
        <v>5479</v>
      </c>
      <c r="K1073" s="16" t="s">
        <v>19</v>
      </c>
      <c r="L1073" s="17" t="str">
        <f t="shared" si="1"/>
        <v>👉連結</v>
      </c>
    </row>
    <row r="1074" ht="16.5" customHeight="1">
      <c r="A1074" s="9">
        <v>1202.0</v>
      </c>
      <c r="B1074" s="10" t="s">
        <v>407</v>
      </c>
      <c r="C1074" s="11" t="s">
        <v>408</v>
      </c>
      <c r="D1074" s="11" t="s">
        <v>5480</v>
      </c>
      <c r="E1074" s="11" t="s">
        <v>4589</v>
      </c>
      <c r="F1074" s="12" t="s">
        <v>5481</v>
      </c>
      <c r="G1074" s="13" t="s">
        <v>5482</v>
      </c>
      <c r="H1074" s="12">
        <v>2023.0</v>
      </c>
      <c r="I1074" s="14" t="s">
        <v>92</v>
      </c>
      <c r="J1074" s="15" t="s">
        <v>5483</v>
      </c>
      <c r="K1074" s="16" t="s">
        <v>19</v>
      </c>
      <c r="L1074" s="17" t="str">
        <f t="shared" si="1"/>
        <v>👉連結</v>
      </c>
    </row>
    <row r="1075" ht="16.5" customHeight="1">
      <c r="A1075" s="9">
        <v>1203.0</v>
      </c>
      <c r="B1075" s="10" t="s">
        <v>407</v>
      </c>
      <c r="C1075" s="11" t="s">
        <v>408</v>
      </c>
      <c r="D1075" s="11" t="s">
        <v>5484</v>
      </c>
      <c r="E1075" s="11" t="s">
        <v>5485</v>
      </c>
      <c r="F1075" s="12" t="s">
        <v>5486</v>
      </c>
      <c r="G1075" s="13" t="s">
        <v>5487</v>
      </c>
      <c r="H1075" s="12">
        <v>2024.0</v>
      </c>
      <c r="I1075" s="14" t="s">
        <v>92</v>
      </c>
      <c r="J1075" s="15" t="s">
        <v>5488</v>
      </c>
      <c r="K1075" s="16" t="s">
        <v>19</v>
      </c>
      <c r="L1075" s="17" t="str">
        <f t="shared" si="1"/>
        <v>👉連結</v>
      </c>
    </row>
    <row r="1076" ht="16.5" customHeight="1">
      <c r="A1076" s="9">
        <v>1204.0</v>
      </c>
      <c r="B1076" s="10" t="s">
        <v>407</v>
      </c>
      <c r="C1076" s="11" t="s">
        <v>408</v>
      </c>
      <c r="D1076" s="11" t="s">
        <v>5489</v>
      </c>
      <c r="E1076" s="11" t="s">
        <v>4826</v>
      </c>
      <c r="F1076" s="12" t="s">
        <v>5490</v>
      </c>
      <c r="G1076" s="13" t="s">
        <v>5491</v>
      </c>
      <c r="H1076" s="18">
        <v>2022.0</v>
      </c>
      <c r="I1076" s="14" t="s">
        <v>92</v>
      </c>
      <c r="J1076" s="15" t="s">
        <v>5492</v>
      </c>
      <c r="K1076" s="16" t="s">
        <v>19</v>
      </c>
      <c r="L1076" s="17" t="str">
        <f t="shared" si="1"/>
        <v>👉連結</v>
      </c>
    </row>
    <row r="1077" ht="16.5" customHeight="1">
      <c r="A1077" s="9">
        <v>1205.0</v>
      </c>
      <c r="B1077" s="10" t="s">
        <v>39</v>
      </c>
      <c r="C1077" s="11" t="s">
        <v>811</v>
      </c>
      <c r="D1077" s="11" t="s">
        <v>5493</v>
      </c>
      <c r="E1077" s="11" t="s">
        <v>3661</v>
      </c>
      <c r="F1077" s="12" t="s">
        <v>5494</v>
      </c>
      <c r="G1077" s="13" t="s">
        <v>5495</v>
      </c>
      <c r="H1077" s="12">
        <v>2024.0</v>
      </c>
      <c r="I1077" s="14" t="s">
        <v>92</v>
      </c>
      <c r="J1077" s="15" t="s">
        <v>5496</v>
      </c>
      <c r="K1077" s="16" t="s">
        <v>19</v>
      </c>
      <c r="L1077" s="17" t="str">
        <f t="shared" si="1"/>
        <v>👉連結</v>
      </c>
    </row>
    <row r="1078" ht="16.5" customHeight="1">
      <c r="A1078" s="9">
        <v>1206.0</v>
      </c>
      <c r="B1078" s="10" t="s">
        <v>11</v>
      </c>
      <c r="C1078" s="11" t="s">
        <v>482</v>
      </c>
      <c r="D1078" s="11" t="s">
        <v>5497</v>
      </c>
      <c r="E1078" s="11" t="s">
        <v>3728</v>
      </c>
      <c r="F1078" s="12" t="s">
        <v>5498</v>
      </c>
      <c r="G1078" s="13" t="s">
        <v>5499</v>
      </c>
      <c r="H1078" s="12">
        <v>2023.0</v>
      </c>
      <c r="I1078" s="14" t="s">
        <v>92</v>
      </c>
      <c r="J1078" s="15" t="s">
        <v>5500</v>
      </c>
      <c r="K1078" s="16" t="s">
        <v>19</v>
      </c>
      <c r="L1078" s="17" t="str">
        <f t="shared" si="1"/>
        <v>👉連結</v>
      </c>
    </row>
    <row r="1079" ht="16.5" customHeight="1">
      <c r="A1079" s="9">
        <v>1208.0</v>
      </c>
      <c r="B1079" s="10" t="s">
        <v>407</v>
      </c>
      <c r="C1079" s="11" t="s">
        <v>3217</v>
      </c>
      <c r="D1079" s="11" t="s">
        <v>5501</v>
      </c>
      <c r="E1079" s="11" t="s">
        <v>5502</v>
      </c>
      <c r="F1079" s="12" t="s">
        <v>5503</v>
      </c>
      <c r="G1079" s="13" t="s">
        <v>5504</v>
      </c>
      <c r="H1079" s="18">
        <v>2022.0</v>
      </c>
      <c r="I1079" s="14" t="s">
        <v>92</v>
      </c>
      <c r="J1079" s="15" t="s">
        <v>5505</v>
      </c>
      <c r="K1079" s="16" t="s">
        <v>19</v>
      </c>
      <c r="L1079" s="17" t="str">
        <f t="shared" si="1"/>
        <v>👉連結</v>
      </c>
    </row>
    <row r="1080" ht="16.5" customHeight="1">
      <c r="A1080" s="9">
        <v>1209.0</v>
      </c>
      <c r="B1080" s="10" t="s">
        <v>11</v>
      </c>
      <c r="C1080" s="11" t="s">
        <v>401</v>
      </c>
      <c r="D1080" s="11" t="s">
        <v>5506</v>
      </c>
      <c r="E1080" s="11" t="s">
        <v>5507</v>
      </c>
      <c r="F1080" s="12" t="s">
        <v>5508</v>
      </c>
      <c r="G1080" s="13" t="s">
        <v>5509</v>
      </c>
      <c r="H1080" s="12">
        <v>2022.0</v>
      </c>
      <c r="I1080" s="14" t="s">
        <v>26</v>
      </c>
      <c r="J1080" s="15" t="s">
        <v>5510</v>
      </c>
      <c r="K1080" s="16" t="s">
        <v>19</v>
      </c>
      <c r="L1080" s="17" t="str">
        <f t="shared" si="1"/>
        <v>👉連結</v>
      </c>
    </row>
    <row r="1081" ht="16.5" customHeight="1">
      <c r="A1081" s="9">
        <v>1210.0</v>
      </c>
      <c r="B1081" s="10" t="s">
        <v>20</v>
      </c>
      <c r="C1081" s="11" t="s">
        <v>3940</v>
      </c>
      <c r="D1081" s="11" t="s">
        <v>5511</v>
      </c>
      <c r="E1081" s="11" t="s">
        <v>5512</v>
      </c>
      <c r="F1081" s="12" t="s">
        <v>5513</v>
      </c>
      <c r="G1081" s="13" t="s">
        <v>5514</v>
      </c>
      <c r="H1081" s="18">
        <v>2022.0</v>
      </c>
      <c r="I1081" s="14" t="s">
        <v>92</v>
      </c>
      <c r="J1081" s="15" t="s">
        <v>5515</v>
      </c>
      <c r="K1081" s="16" t="s">
        <v>19</v>
      </c>
      <c r="L1081" s="17" t="str">
        <f t="shared" si="1"/>
        <v>👉連結</v>
      </c>
    </row>
    <row r="1082" ht="16.5" customHeight="1">
      <c r="A1082" s="9">
        <v>1211.0</v>
      </c>
      <c r="B1082" s="10" t="s">
        <v>407</v>
      </c>
      <c r="C1082" s="11" t="s">
        <v>5516</v>
      </c>
      <c r="D1082" s="11" t="s">
        <v>5517</v>
      </c>
      <c r="E1082" s="11" t="s">
        <v>5518</v>
      </c>
      <c r="F1082" s="12" t="s">
        <v>5519</v>
      </c>
      <c r="G1082" s="13" t="s">
        <v>5520</v>
      </c>
      <c r="H1082" s="12">
        <v>2022.0</v>
      </c>
      <c r="I1082" s="14" t="s">
        <v>92</v>
      </c>
      <c r="J1082" s="15" t="s">
        <v>5521</v>
      </c>
      <c r="K1082" s="16" t="s">
        <v>19</v>
      </c>
      <c r="L1082" s="17" t="str">
        <f t="shared" si="1"/>
        <v>👉連結</v>
      </c>
    </row>
    <row r="1083" ht="16.5" customHeight="1">
      <c r="A1083" s="9">
        <v>1212.0</v>
      </c>
      <c r="B1083" s="10" t="s">
        <v>11</v>
      </c>
      <c r="C1083" s="11" t="s">
        <v>5522</v>
      </c>
      <c r="D1083" s="11" t="s">
        <v>5523</v>
      </c>
      <c r="E1083" s="11" t="s">
        <v>5524</v>
      </c>
      <c r="F1083" s="12" t="s">
        <v>5525</v>
      </c>
      <c r="G1083" s="13" t="s">
        <v>5526</v>
      </c>
      <c r="H1083" s="12">
        <v>2026.0</v>
      </c>
      <c r="I1083" s="14" t="s">
        <v>92</v>
      </c>
      <c r="J1083" s="15" t="s">
        <v>5527</v>
      </c>
      <c r="K1083" s="16" t="s">
        <v>19</v>
      </c>
      <c r="L1083" s="17" t="str">
        <f t="shared" si="1"/>
        <v>👉連結</v>
      </c>
    </row>
    <row r="1084" ht="16.5" customHeight="1">
      <c r="A1084" s="9">
        <v>1213.0</v>
      </c>
      <c r="B1084" s="10" t="s">
        <v>51</v>
      </c>
      <c r="C1084" s="11" t="s">
        <v>476</v>
      </c>
      <c r="D1084" s="11" t="s">
        <v>5528</v>
      </c>
      <c r="E1084" s="11" t="s">
        <v>5529</v>
      </c>
      <c r="F1084" s="12" t="s">
        <v>5530</v>
      </c>
      <c r="G1084" s="13" t="s">
        <v>5531</v>
      </c>
      <c r="H1084" s="12">
        <v>2024.0</v>
      </c>
      <c r="I1084" s="14" t="s">
        <v>92</v>
      </c>
      <c r="J1084" s="15" t="s">
        <v>5532</v>
      </c>
      <c r="K1084" s="16" t="s">
        <v>19</v>
      </c>
      <c r="L1084" s="17" t="str">
        <f t="shared" si="1"/>
        <v>👉連結</v>
      </c>
    </row>
    <row r="1085" ht="16.5" customHeight="1">
      <c r="A1085" s="9">
        <v>1214.0</v>
      </c>
      <c r="B1085" s="10" t="s">
        <v>407</v>
      </c>
      <c r="C1085" s="11" t="s">
        <v>1040</v>
      </c>
      <c r="D1085" s="11" t="s">
        <v>5533</v>
      </c>
      <c r="E1085" s="11" t="s">
        <v>591</v>
      </c>
      <c r="F1085" s="12" t="s">
        <v>5534</v>
      </c>
      <c r="G1085" s="13" t="s">
        <v>5535</v>
      </c>
      <c r="H1085" s="12">
        <v>2022.0</v>
      </c>
      <c r="I1085" s="14" t="s">
        <v>92</v>
      </c>
      <c r="J1085" s="15" t="s">
        <v>5536</v>
      </c>
      <c r="K1085" s="16" t="s">
        <v>19</v>
      </c>
      <c r="L1085" s="17" t="str">
        <f t="shared" si="1"/>
        <v>👉連結</v>
      </c>
    </row>
    <row r="1086" ht="16.5" customHeight="1">
      <c r="A1086" s="9">
        <v>1215.0</v>
      </c>
      <c r="B1086" s="10" t="s">
        <v>39</v>
      </c>
      <c r="C1086" s="11" t="s">
        <v>811</v>
      </c>
      <c r="D1086" s="11" t="s">
        <v>5537</v>
      </c>
      <c r="E1086" s="11" t="s">
        <v>701</v>
      </c>
      <c r="F1086" s="12" t="s">
        <v>5538</v>
      </c>
      <c r="G1086" s="13" t="s">
        <v>5539</v>
      </c>
      <c r="H1086" s="12">
        <v>2023.0</v>
      </c>
      <c r="I1086" s="14" t="s">
        <v>92</v>
      </c>
      <c r="J1086" s="15" t="s">
        <v>5540</v>
      </c>
      <c r="K1086" s="16" t="s">
        <v>19</v>
      </c>
      <c r="L1086" s="17" t="str">
        <f t="shared" si="1"/>
        <v>👉連結</v>
      </c>
    </row>
    <row r="1087" ht="16.5" customHeight="1">
      <c r="A1087" s="9">
        <v>1216.0</v>
      </c>
      <c r="B1087" s="10" t="s">
        <v>11</v>
      </c>
      <c r="C1087" s="11" t="s">
        <v>2530</v>
      </c>
      <c r="D1087" s="11" t="s">
        <v>5541</v>
      </c>
      <c r="E1087" s="11" t="s">
        <v>5542</v>
      </c>
      <c r="F1087" s="12" t="s">
        <v>5543</v>
      </c>
      <c r="G1087" s="13" t="s">
        <v>5544</v>
      </c>
      <c r="H1087" s="12">
        <v>2022.0</v>
      </c>
      <c r="I1087" s="14" t="s">
        <v>92</v>
      </c>
      <c r="J1087" s="15" t="s">
        <v>5545</v>
      </c>
      <c r="K1087" s="16" t="s">
        <v>19</v>
      </c>
      <c r="L1087" s="17" t="str">
        <f t="shared" si="1"/>
        <v>👉連結</v>
      </c>
    </row>
    <row r="1088" ht="16.5" customHeight="1">
      <c r="A1088" s="9">
        <v>1217.0</v>
      </c>
      <c r="B1088" s="10" t="s">
        <v>11</v>
      </c>
      <c r="C1088" s="11" t="s">
        <v>5433</v>
      </c>
      <c r="D1088" s="11" t="s">
        <v>5546</v>
      </c>
      <c r="E1088" s="11" t="s">
        <v>5547</v>
      </c>
      <c r="F1088" s="12" t="s">
        <v>5548</v>
      </c>
      <c r="G1088" s="13" t="s">
        <v>5549</v>
      </c>
      <c r="H1088" s="12">
        <v>2024.0</v>
      </c>
      <c r="I1088" s="14" t="s">
        <v>92</v>
      </c>
      <c r="J1088" s="15" t="s">
        <v>5550</v>
      </c>
      <c r="K1088" s="16" t="s">
        <v>19</v>
      </c>
      <c r="L1088" s="17" t="str">
        <f t="shared" si="1"/>
        <v>👉連結</v>
      </c>
    </row>
    <row r="1089" ht="16.5" customHeight="1">
      <c r="A1089" s="9">
        <v>1218.0</v>
      </c>
      <c r="B1089" s="10" t="s">
        <v>407</v>
      </c>
      <c r="C1089" s="11" t="s">
        <v>408</v>
      </c>
      <c r="D1089" s="11" t="s">
        <v>5551</v>
      </c>
      <c r="E1089" s="11" t="s">
        <v>5552</v>
      </c>
      <c r="F1089" s="12" t="s">
        <v>5553</v>
      </c>
      <c r="G1089" s="13" t="s">
        <v>5554</v>
      </c>
      <c r="H1089" s="12">
        <v>2022.0</v>
      </c>
      <c r="I1089" s="14" t="s">
        <v>92</v>
      </c>
      <c r="J1089" s="15" t="s">
        <v>5555</v>
      </c>
      <c r="K1089" s="16" t="s">
        <v>19</v>
      </c>
      <c r="L1089" s="17" t="str">
        <f t="shared" si="1"/>
        <v>👉連結</v>
      </c>
    </row>
    <row r="1090" ht="16.5" customHeight="1">
      <c r="A1090" s="9">
        <v>1219.0</v>
      </c>
      <c r="B1090" s="10" t="s">
        <v>51</v>
      </c>
      <c r="C1090" s="11" t="s">
        <v>311</v>
      </c>
      <c r="D1090" s="11" t="s">
        <v>5556</v>
      </c>
      <c r="E1090" s="11" t="s">
        <v>5557</v>
      </c>
      <c r="F1090" s="12" t="s">
        <v>5558</v>
      </c>
      <c r="G1090" s="13" t="s">
        <v>5559</v>
      </c>
      <c r="H1090" s="12">
        <v>2024.0</v>
      </c>
      <c r="I1090" s="14" t="s">
        <v>92</v>
      </c>
      <c r="J1090" s="15" t="s">
        <v>5560</v>
      </c>
      <c r="K1090" s="16" t="s">
        <v>19</v>
      </c>
      <c r="L1090" s="17" t="str">
        <f t="shared" si="1"/>
        <v>👉連結</v>
      </c>
    </row>
    <row r="1091" ht="16.5" customHeight="1">
      <c r="A1091" s="9">
        <v>1220.0</v>
      </c>
      <c r="B1091" s="10" t="s">
        <v>407</v>
      </c>
      <c r="C1091" s="11" t="s">
        <v>408</v>
      </c>
      <c r="D1091" s="11" t="s">
        <v>5561</v>
      </c>
      <c r="E1091" s="11" t="s">
        <v>5562</v>
      </c>
      <c r="F1091" s="12" t="s">
        <v>5563</v>
      </c>
      <c r="G1091" s="13" t="s">
        <v>5564</v>
      </c>
      <c r="H1091" s="12">
        <v>2023.0</v>
      </c>
      <c r="I1091" s="14" t="s">
        <v>92</v>
      </c>
      <c r="J1091" s="15" t="s">
        <v>5565</v>
      </c>
      <c r="K1091" s="16" t="s">
        <v>19</v>
      </c>
      <c r="L1091" s="17" t="str">
        <f t="shared" si="1"/>
        <v>👉連結</v>
      </c>
    </row>
    <row r="1092" ht="16.5" customHeight="1">
      <c r="A1092" s="9">
        <v>1221.0</v>
      </c>
      <c r="B1092" s="10" t="s">
        <v>39</v>
      </c>
      <c r="C1092" s="11" t="s">
        <v>699</v>
      </c>
      <c r="D1092" s="11" t="s">
        <v>5566</v>
      </c>
      <c r="E1092" s="11" t="s">
        <v>5567</v>
      </c>
      <c r="F1092" s="12" t="s">
        <v>5568</v>
      </c>
      <c r="G1092" s="13" t="s">
        <v>5569</v>
      </c>
      <c r="H1092" s="12">
        <v>2023.0</v>
      </c>
      <c r="I1092" s="14" t="s">
        <v>92</v>
      </c>
      <c r="J1092" s="15" t="s">
        <v>5570</v>
      </c>
      <c r="K1092" s="16" t="s">
        <v>19</v>
      </c>
      <c r="L1092" s="17" t="str">
        <f t="shared" si="1"/>
        <v>👉連結</v>
      </c>
    </row>
    <row r="1093" ht="16.5" customHeight="1">
      <c r="A1093" s="9">
        <v>1222.0</v>
      </c>
      <c r="B1093" s="10" t="s">
        <v>39</v>
      </c>
      <c r="C1093" s="11" t="s">
        <v>917</v>
      </c>
      <c r="D1093" s="11" t="s">
        <v>5571</v>
      </c>
      <c r="E1093" s="11" t="s">
        <v>5572</v>
      </c>
      <c r="F1093" s="12" t="s">
        <v>5573</v>
      </c>
      <c r="G1093" s="13" t="s">
        <v>5574</v>
      </c>
      <c r="H1093" s="12">
        <v>2024.0</v>
      </c>
      <c r="I1093" s="14" t="s">
        <v>92</v>
      </c>
      <c r="J1093" s="15" t="s">
        <v>5575</v>
      </c>
      <c r="K1093" s="16" t="s">
        <v>19</v>
      </c>
      <c r="L1093" s="17" t="str">
        <f t="shared" si="1"/>
        <v>👉連結</v>
      </c>
    </row>
    <row r="1094" ht="16.5" customHeight="1">
      <c r="A1094" s="9">
        <v>1223.0</v>
      </c>
      <c r="B1094" s="10" t="s">
        <v>407</v>
      </c>
      <c r="C1094" s="11" t="s">
        <v>1013</v>
      </c>
      <c r="D1094" s="11" t="s">
        <v>5576</v>
      </c>
      <c r="E1094" s="11" t="s">
        <v>5577</v>
      </c>
      <c r="F1094" s="12" t="s">
        <v>5578</v>
      </c>
      <c r="G1094" s="13" t="s">
        <v>5579</v>
      </c>
      <c r="H1094" s="12">
        <v>2024.0</v>
      </c>
      <c r="I1094" s="14" t="s">
        <v>92</v>
      </c>
      <c r="J1094" s="15" t="s">
        <v>5580</v>
      </c>
      <c r="K1094" s="16" t="s">
        <v>19</v>
      </c>
      <c r="L1094" s="17" t="str">
        <f t="shared" si="1"/>
        <v>👉連結</v>
      </c>
    </row>
    <row r="1095" ht="16.5" customHeight="1">
      <c r="A1095" s="9">
        <v>1224.0</v>
      </c>
      <c r="B1095" s="10" t="s">
        <v>39</v>
      </c>
      <c r="C1095" s="11" t="s">
        <v>716</v>
      </c>
      <c r="D1095" s="11" t="s">
        <v>5581</v>
      </c>
      <c r="E1095" s="11" t="s">
        <v>5582</v>
      </c>
      <c r="F1095" s="12" t="s">
        <v>5583</v>
      </c>
      <c r="G1095" s="13" t="s">
        <v>5584</v>
      </c>
      <c r="H1095" s="12">
        <v>2023.0</v>
      </c>
      <c r="I1095" s="14" t="s">
        <v>92</v>
      </c>
      <c r="J1095" s="15" t="s">
        <v>5585</v>
      </c>
      <c r="K1095" s="16" t="s">
        <v>19</v>
      </c>
      <c r="L1095" s="17" t="str">
        <f t="shared" si="1"/>
        <v>👉連結</v>
      </c>
    </row>
    <row r="1096" ht="16.5" customHeight="1">
      <c r="A1096" s="9">
        <v>1225.0</v>
      </c>
      <c r="B1096" s="10" t="s">
        <v>20</v>
      </c>
      <c r="C1096" s="11" t="s">
        <v>532</v>
      </c>
      <c r="D1096" s="11" t="s">
        <v>5586</v>
      </c>
      <c r="E1096" s="11" t="s">
        <v>5587</v>
      </c>
      <c r="F1096" s="12" t="s">
        <v>5588</v>
      </c>
      <c r="G1096" s="13" t="s">
        <v>5589</v>
      </c>
      <c r="H1096" s="12">
        <v>2023.0</v>
      </c>
      <c r="I1096" s="14" t="s">
        <v>92</v>
      </c>
      <c r="J1096" s="15" t="s">
        <v>5590</v>
      </c>
      <c r="K1096" s="16" t="s">
        <v>19</v>
      </c>
      <c r="L1096" s="17" t="str">
        <f t="shared" si="1"/>
        <v>👉連結</v>
      </c>
    </row>
    <row r="1097" ht="16.5" customHeight="1">
      <c r="A1097" s="9">
        <v>1226.0</v>
      </c>
      <c r="B1097" s="10" t="s">
        <v>20</v>
      </c>
      <c r="C1097" s="11" t="s">
        <v>532</v>
      </c>
      <c r="D1097" s="11" t="s">
        <v>5591</v>
      </c>
      <c r="E1097" s="11" t="s">
        <v>5592</v>
      </c>
      <c r="F1097" s="12" t="s">
        <v>5593</v>
      </c>
      <c r="G1097" s="13" t="s">
        <v>5594</v>
      </c>
      <c r="H1097" s="12">
        <v>2024.0</v>
      </c>
      <c r="I1097" s="14" t="s">
        <v>92</v>
      </c>
      <c r="J1097" s="15" t="s">
        <v>5595</v>
      </c>
      <c r="K1097" s="16" t="s">
        <v>19</v>
      </c>
      <c r="L1097" s="17" t="str">
        <f t="shared" si="1"/>
        <v>👉連結</v>
      </c>
    </row>
    <row r="1098" ht="16.5" customHeight="1">
      <c r="A1098" s="9">
        <v>1228.0</v>
      </c>
      <c r="B1098" s="10" t="s">
        <v>11</v>
      </c>
      <c r="C1098" s="11" t="s">
        <v>2572</v>
      </c>
      <c r="D1098" s="11" t="s">
        <v>5596</v>
      </c>
      <c r="E1098" s="11" t="s">
        <v>5597</v>
      </c>
      <c r="F1098" s="12" t="s">
        <v>5598</v>
      </c>
      <c r="G1098" s="13" t="s">
        <v>5599</v>
      </c>
      <c r="H1098" s="12">
        <v>2023.0</v>
      </c>
      <c r="I1098" s="14" t="s">
        <v>92</v>
      </c>
      <c r="J1098" s="15" t="s">
        <v>5600</v>
      </c>
      <c r="K1098" s="16" t="s">
        <v>19</v>
      </c>
      <c r="L1098" s="17" t="str">
        <f t="shared" si="1"/>
        <v>👉連結</v>
      </c>
    </row>
    <row r="1099" ht="16.5" customHeight="1">
      <c r="A1099" s="9">
        <v>1229.0</v>
      </c>
      <c r="B1099" s="10" t="s">
        <v>11</v>
      </c>
      <c r="C1099" s="11" t="s">
        <v>5601</v>
      </c>
      <c r="D1099" s="11" t="s">
        <v>5602</v>
      </c>
      <c r="E1099" s="11" t="s">
        <v>5603</v>
      </c>
      <c r="F1099" s="12" t="s">
        <v>5604</v>
      </c>
      <c r="G1099" s="13" t="s">
        <v>5605</v>
      </c>
      <c r="H1099" s="12">
        <v>2024.0</v>
      </c>
      <c r="I1099" s="14" t="s">
        <v>92</v>
      </c>
      <c r="J1099" s="15" t="s">
        <v>5606</v>
      </c>
      <c r="K1099" s="16" t="s">
        <v>19</v>
      </c>
      <c r="L1099" s="17" t="str">
        <f t="shared" si="1"/>
        <v>👉連結</v>
      </c>
    </row>
    <row r="1100" ht="16.5" customHeight="1">
      <c r="A1100" s="9">
        <v>1231.0</v>
      </c>
      <c r="B1100" s="10" t="s">
        <v>39</v>
      </c>
      <c r="C1100" s="11" t="s">
        <v>716</v>
      </c>
      <c r="D1100" s="11" t="s">
        <v>5607</v>
      </c>
      <c r="E1100" s="11" t="s">
        <v>591</v>
      </c>
      <c r="F1100" s="12" t="s">
        <v>5608</v>
      </c>
      <c r="G1100" s="13" t="s">
        <v>5609</v>
      </c>
      <c r="H1100" s="12">
        <v>2023.0</v>
      </c>
      <c r="I1100" s="14" t="s">
        <v>92</v>
      </c>
      <c r="J1100" s="15" t="s">
        <v>5610</v>
      </c>
      <c r="K1100" s="16" t="s">
        <v>19</v>
      </c>
      <c r="L1100" s="17" t="str">
        <f t="shared" si="1"/>
        <v>👉連結</v>
      </c>
    </row>
    <row r="1101" ht="16.5" customHeight="1">
      <c r="A1101" s="9">
        <v>1232.0</v>
      </c>
      <c r="B1101" s="10" t="s">
        <v>51</v>
      </c>
      <c r="C1101" s="11" t="s">
        <v>476</v>
      </c>
      <c r="D1101" s="11" t="s">
        <v>5611</v>
      </c>
      <c r="E1101" s="11" t="s">
        <v>5612</v>
      </c>
      <c r="F1101" s="12" t="s">
        <v>5613</v>
      </c>
      <c r="G1101" s="13" t="s">
        <v>5614</v>
      </c>
      <c r="H1101" s="12">
        <v>2022.0</v>
      </c>
      <c r="I1101" s="14" t="s">
        <v>92</v>
      </c>
      <c r="J1101" s="15" t="s">
        <v>5615</v>
      </c>
      <c r="K1101" s="16" t="s">
        <v>19</v>
      </c>
      <c r="L1101" s="17" t="str">
        <f t="shared" si="1"/>
        <v>👉連結</v>
      </c>
    </row>
    <row r="1102" ht="16.5" customHeight="1">
      <c r="A1102" s="9">
        <v>1233.0</v>
      </c>
      <c r="B1102" s="10" t="s">
        <v>20</v>
      </c>
      <c r="C1102" s="11" t="s">
        <v>5616</v>
      </c>
      <c r="D1102" s="11" t="s">
        <v>5617</v>
      </c>
      <c r="E1102" s="11" t="s">
        <v>5618</v>
      </c>
      <c r="F1102" s="12" t="s">
        <v>5619</v>
      </c>
      <c r="G1102" s="13" t="s">
        <v>5620</v>
      </c>
      <c r="H1102" s="18">
        <v>2022.0</v>
      </c>
      <c r="I1102" s="14" t="s">
        <v>92</v>
      </c>
      <c r="J1102" s="15" t="s">
        <v>5621</v>
      </c>
      <c r="K1102" s="16" t="s">
        <v>19</v>
      </c>
      <c r="L1102" s="17" t="str">
        <f t="shared" si="1"/>
        <v>👉連結</v>
      </c>
    </row>
    <row r="1103" ht="16.5" customHeight="1">
      <c r="A1103" s="9">
        <v>1235.0</v>
      </c>
      <c r="B1103" s="10" t="s">
        <v>39</v>
      </c>
      <c r="C1103" s="11" t="s">
        <v>3428</v>
      </c>
      <c r="D1103" s="11" t="s">
        <v>5622</v>
      </c>
      <c r="E1103" s="11" t="s">
        <v>5623</v>
      </c>
      <c r="F1103" s="12" t="s">
        <v>5624</v>
      </c>
      <c r="G1103" s="13" t="s">
        <v>5625</v>
      </c>
      <c r="H1103" s="12">
        <v>2023.0</v>
      </c>
      <c r="I1103" s="14" t="s">
        <v>92</v>
      </c>
      <c r="J1103" s="15" t="s">
        <v>5626</v>
      </c>
      <c r="K1103" s="16" t="s">
        <v>19</v>
      </c>
      <c r="L1103" s="17" t="str">
        <f t="shared" si="1"/>
        <v>👉連結</v>
      </c>
    </row>
    <row r="1104" ht="16.5" customHeight="1">
      <c r="A1104" s="9">
        <v>1236.0</v>
      </c>
      <c r="B1104" s="10" t="s">
        <v>577</v>
      </c>
      <c r="C1104" s="11" t="s">
        <v>578</v>
      </c>
      <c r="D1104" s="11" t="s">
        <v>5627</v>
      </c>
      <c r="E1104" s="11" t="s">
        <v>5628</v>
      </c>
      <c r="F1104" s="12" t="s">
        <v>5629</v>
      </c>
      <c r="G1104" s="13" t="s">
        <v>5630</v>
      </c>
      <c r="H1104" s="12">
        <v>2024.0</v>
      </c>
      <c r="I1104" s="14" t="s">
        <v>17</v>
      </c>
      <c r="J1104" s="15" t="s">
        <v>5631</v>
      </c>
      <c r="K1104" s="16" t="s">
        <v>19</v>
      </c>
      <c r="L1104" s="17" t="str">
        <f t="shared" si="1"/>
        <v>👉連結</v>
      </c>
    </row>
    <row r="1105" ht="16.5" customHeight="1">
      <c r="A1105" s="9">
        <v>1237.0</v>
      </c>
      <c r="B1105" s="10" t="s">
        <v>39</v>
      </c>
      <c r="C1105" s="11" t="s">
        <v>716</v>
      </c>
      <c r="D1105" s="11" t="s">
        <v>5632</v>
      </c>
      <c r="E1105" s="11" t="s">
        <v>4376</v>
      </c>
      <c r="F1105" s="12" t="s">
        <v>5633</v>
      </c>
      <c r="G1105" s="13" t="s">
        <v>5634</v>
      </c>
      <c r="H1105" s="18">
        <v>2022.0</v>
      </c>
      <c r="I1105" s="14" t="s">
        <v>92</v>
      </c>
      <c r="J1105" s="15" t="s">
        <v>5635</v>
      </c>
      <c r="K1105" s="16" t="s">
        <v>19</v>
      </c>
      <c r="L1105" s="17" t="str">
        <f t="shared" si="1"/>
        <v>👉連結</v>
      </c>
    </row>
    <row r="1106" ht="16.5" customHeight="1">
      <c r="A1106" s="9">
        <v>1238.0</v>
      </c>
      <c r="B1106" s="10" t="s">
        <v>407</v>
      </c>
      <c r="C1106" s="11" t="s">
        <v>933</v>
      </c>
      <c r="D1106" s="11" t="s">
        <v>5636</v>
      </c>
      <c r="E1106" s="11" t="s">
        <v>5637</v>
      </c>
      <c r="F1106" s="12" t="s">
        <v>5638</v>
      </c>
      <c r="G1106" s="13" t="s">
        <v>5639</v>
      </c>
      <c r="H1106" s="12">
        <v>2023.0</v>
      </c>
      <c r="I1106" s="14" t="s">
        <v>92</v>
      </c>
      <c r="J1106" s="15" t="s">
        <v>5640</v>
      </c>
      <c r="K1106" s="16" t="s">
        <v>19</v>
      </c>
      <c r="L1106" s="17" t="str">
        <f t="shared" si="1"/>
        <v>👉連結</v>
      </c>
    </row>
    <row r="1107" ht="16.5" customHeight="1">
      <c r="A1107" s="9">
        <v>1239.0</v>
      </c>
      <c r="B1107" s="10" t="s">
        <v>407</v>
      </c>
      <c r="C1107" s="11" t="s">
        <v>3593</v>
      </c>
      <c r="D1107" s="11" t="s">
        <v>5641</v>
      </c>
      <c r="E1107" s="11" t="s">
        <v>5642</v>
      </c>
      <c r="F1107" s="12" t="s">
        <v>5643</v>
      </c>
      <c r="G1107" s="13" t="s">
        <v>5644</v>
      </c>
      <c r="H1107" s="18">
        <v>2022.0</v>
      </c>
      <c r="I1107" s="14" t="s">
        <v>92</v>
      </c>
      <c r="J1107" s="15" t="s">
        <v>5645</v>
      </c>
      <c r="K1107" s="16" t="s">
        <v>19</v>
      </c>
      <c r="L1107" s="17" t="str">
        <f t="shared" si="1"/>
        <v>👉連結</v>
      </c>
    </row>
    <row r="1108" ht="16.5" customHeight="1">
      <c r="A1108" s="9">
        <v>1240.0</v>
      </c>
      <c r="B1108" s="10" t="s">
        <v>51</v>
      </c>
      <c r="C1108" s="11" t="s">
        <v>4298</v>
      </c>
      <c r="D1108" s="11" t="s">
        <v>5646</v>
      </c>
      <c r="E1108" s="11" t="s">
        <v>5647</v>
      </c>
      <c r="F1108" s="12" t="s">
        <v>5648</v>
      </c>
      <c r="G1108" s="13" t="s">
        <v>5649</v>
      </c>
      <c r="H1108" s="18">
        <v>2022.0</v>
      </c>
      <c r="I1108" s="14" t="s">
        <v>92</v>
      </c>
      <c r="J1108" s="15" t="s">
        <v>5650</v>
      </c>
      <c r="K1108" s="16" t="s">
        <v>19</v>
      </c>
      <c r="L1108" s="17" t="str">
        <f t="shared" si="1"/>
        <v>👉連結</v>
      </c>
    </row>
    <row r="1109" ht="16.5" customHeight="1">
      <c r="A1109" s="9">
        <v>1242.0</v>
      </c>
      <c r="B1109" s="10" t="s">
        <v>39</v>
      </c>
      <c r="C1109" s="11" t="s">
        <v>917</v>
      </c>
      <c r="D1109" s="11" t="s">
        <v>5651</v>
      </c>
      <c r="E1109" s="11" t="s">
        <v>5652</v>
      </c>
      <c r="F1109" s="12" t="s">
        <v>5653</v>
      </c>
      <c r="G1109" s="13" t="s">
        <v>5654</v>
      </c>
      <c r="H1109" s="12">
        <v>2023.0</v>
      </c>
      <c r="I1109" s="14" t="s">
        <v>92</v>
      </c>
      <c r="J1109" s="15" t="s">
        <v>5655</v>
      </c>
      <c r="K1109" s="16" t="s">
        <v>19</v>
      </c>
      <c r="L1109" s="17" t="str">
        <f t="shared" si="1"/>
        <v>👉連結</v>
      </c>
    </row>
    <row r="1110" ht="16.5" customHeight="1">
      <c r="A1110" s="9">
        <v>1245.0</v>
      </c>
      <c r="B1110" s="10" t="s">
        <v>407</v>
      </c>
      <c r="C1110" s="11" t="s">
        <v>408</v>
      </c>
      <c r="D1110" s="11" t="s">
        <v>5656</v>
      </c>
      <c r="E1110" s="11" t="s">
        <v>5657</v>
      </c>
      <c r="F1110" s="12" t="s">
        <v>5658</v>
      </c>
      <c r="G1110" s="13" t="s">
        <v>5659</v>
      </c>
      <c r="H1110" s="18">
        <v>2022.0</v>
      </c>
      <c r="I1110" s="14" t="s">
        <v>92</v>
      </c>
      <c r="J1110" s="15" t="s">
        <v>5660</v>
      </c>
      <c r="K1110" s="16" t="s">
        <v>19</v>
      </c>
      <c r="L1110" s="17" t="str">
        <f t="shared" si="1"/>
        <v>👉連結</v>
      </c>
    </row>
    <row r="1111" ht="16.5" customHeight="1">
      <c r="A1111" s="9">
        <v>1246.0</v>
      </c>
      <c r="B1111" s="10" t="s">
        <v>51</v>
      </c>
      <c r="C1111" s="11" t="s">
        <v>5661</v>
      </c>
      <c r="D1111" s="11" t="s">
        <v>5662</v>
      </c>
      <c r="E1111" s="11" t="s">
        <v>5663</v>
      </c>
      <c r="F1111" s="12" t="s">
        <v>5664</v>
      </c>
      <c r="G1111" s="13" t="s">
        <v>5665</v>
      </c>
      <c r="H1111" s="12">
        <v>2021.0</v>
      </c>
      <c r="I1111" s="14" t="s">
        <v>92</v>
      </c>
      <c r="J1111" s="15" t="s">
        <v>5666</v>
      </c>
      <c r="K1111" s="16" t="s">
        <v>19</v>
      </c>
      <c r="L1111" s="17" t="str">
        <f t="shared" si="1"/>
        <v>👉連結</v>
      </c>
    </row>
    <row r="1112" ht="16.5" customHeight="1">
      <c r="A1112" s="9">
        <v>1247.0</v>
      </c>
      <c r="B1112" s="10" t="s">
        <v>11</v>
      </c>
      <c r="C1112" s="11" t="s">
        <v>1694</v>
      </c>
      <c r="D1112" s="11" t="s">
        <v>5667</v>
      </c>
      <c r="E1112" s="11" t="s">
        <v>5668</v>
      </c>
      <c r="F1112" s="12" t="s">
        <v>5669</v>
      </c>
      <c r="G1112" s="13" t="s">
        <v>5670</v>
      </c>
      <c r="H1112" s="12">
        <v>2021.0</v>
      </c>
      <c r="I1112" s="14" t="s">
        <v>92</v>
      </c>
      <c r="J1112" s="15" t="s">
        <v>5671</v>
      </c>
      <c r="K1112" s="16" t="s">
        <v>19</v>
      </c>
      <c r="L1112" s="17" t="str">
        <f t="shared" si="1"/>
        <v>👉連結</v>
      </c>
    </row>
    <row r="1113" ht="16.5" customHeight="1">
      <c r="A1113" s="9">
        <v>1248.0</v>
      </c>
      <c r="B1113" s="10" t="s">
        <v>11</v>
      </c>
      <c r="C1113" s="11" t="s">
        <v>5672</v>
      </c>
      <c r="D1113" s="11" t="s">
        <v>5673</v>
      </c>
      <c r="E1113" s="11" t="s">
        <v>5674</v>
      </c>
      <c r="F1113" s="12" t="s">
        <v>5675</v>
      </c>
      <c r="G1113" s="13" t="s">
        <v>5676</v>
      </c>
      <c r="H1113" s="12">
        <v>2021.0</v>
      </c>
      <c r="I1113" s="14" t="s">
        <v>92</v>
      </c>
      <c r="J1113" s="15" t="s">
        <v>5677</v>
      </c>
      <c r="K1113" s="16" t="s">
        <v>19</v>
      </c>
      <c r="L1113" s="17" t="str">
        <f t="shared" si="1"/>
        <v>👉連結</v>
      </c>
    </row>
    <row r="1114" ht="16.5" customHeight="1">
      <c r="A1114" s="9">
        <v>1249.0</v>
      </c>
      <c r="B1114" s="10" t="s">
        <v>407</v>
      </c>
      <c r="C1114" s="11" t="s">
        <v>1127</v>
      </c>
      <c r="D1114" s="11" t="s">
        <v>5678</v>
      </c>
      <c r="E1114" s="11" t="s">
        <v>3418</v>
      </c>
      <c r="F1114" s="12" t="s">
        <v>5679</v>
      </c>
      <c r="G1114" s="13" t="s">
        <v>5680</v>
      </c>
      <c r="H1114" s="18">
        <v>2023.0</v>
      </c>
      <c r="I1114" s="14" t="s">
        <v>92</v>
      </c>
      <c r="J1114" s="15" t="s">
        <v>5681</v>
      </c>
      <c r="K1114" s="16" t="s">
        <v>19</v>
      </c>
      <c r="L1114" s="17" t="str">
        <f t="shared" si="1"/>
        <v>👉連結</v>
      </c>
    </row>
    <row r="1115" ht="16.5" customHeight="1">
      <c r="A1115" s="9">
        <v>1250.0</v>
      </c>
      <c r="B1115" s="10" t="s">
        <v>39</v>
      </c>
      <c r="C1115" s="11" t="s">
        <v>845</v>
      </c>
      <c r="D1115" s="11" t="s">
        <v>5682</v>
      </c>
      <c r="E1115" s="11" t="s">
        <v>4032</v>
      </c>
      <c r="F1115" s="12" t="s">
        <v>5683</v>
      </c>
      <c r="G1115" s="13" t="s">
        <v>5684</v>
      </c>
      <c r="H1115" s="12">
        <v>2023.0</v>
      </c>
      <c r="I1115" s="14" t="s">
        <v>92</v>
      </c>
      <c r="J1115" s="15" t="s">
        <v>5685</v>
      </c>
      <c r="K1115" s="16" t="s">
        <v>19</v>
      </c>
      <c r="L1115" s="17" t="str">
        <f t="shared" si="1"/>
        <v>👉連結</v>
      </c>
    </row>
    <row r="1116" ht="16.5" customHeight="1">
      <c r="A1116" s="9">
        <v>1251.0</v>
      </c>
      <c r="B1116" s="10" t="s">
        <v>11</v>
      </c>
      <c r="C1116" s="11" t="s">
        <v>2187</v>
      </c>
      <c r="D1116" s="11" t="s">
        <v>5686</v>
      </c>
      <c r="E1116" s="11" t="s">
        <v>5687</v>
      </c>
      <c r="F1116" s="12" t="s">
        <v>5688</v>
      </c>
      <c r="G1116" s="13" t="s">
        <v>5689</v>
      </c>
      <c r="H1116" s="18">
        <v>2023.0</v>
      </c>
      <c r="I1116" s="14" t="s">
        <v>92</v>
      </c>
      <c r="J1116" s="15" t="s">
        <v>5690</v>
      </c>
      <c r="K1116" s="16" t="s">
        <v>19</v>
      </c>
      <c r="L1116" s="17" t="str">
        <f t="shared" si="1"/>
        <v>👉連結</v>
      </c>
    </row>
    <row r="1117" ht="16.5" customHeight="1">
      <c r="A1117" s="9">
        <v>1252.0</v>
      </c>
      <c r="B1117" s="10" t="s">
        <v>11</v>
      </c>
      <c r="C1117" s="11" t="s">
        <v>1330</v>
      </c>
      <c r="D1117" s="11" t="s">
        <v>5691</v>
      </c>
      <c r="E1117" s="11" t="s">
        <v>5692</v>
      </c>
      <c r="F1117" s="12" t="s">
        <v>5693</v>
      </c>
      <c r="G1117" s="13" t="s">
        <v>5694</v>
      </c>
      <c r="H1117" s="12">
        <v>2025.0</v>
      </c>
      <c r="I1117" s="14" t="s">
        <v>17</v>
      </c>
      <c r="J1117" s="15" t="s">
        <v>5695</v>
      </c>
      <c r="K1117" s="16" t="s">
        <v>19</v>
      </c>
      <c r="L1117" s="17" t="str">
        <f t="shared" si="1"/>
        <v>👉連結</v>
      </c>
    </row>
    <row r="1118" ht="16.5" customHeight="1">
      <c r="A1118" s="9">
        <v>1253.0</v>
      </c>
      <c r="B1118" s="10" t="s">
        <v>20</v>
      </c>
      <c r="C1118" s="11" t="s">
        <v>532</v>
      </c>
      <c r="D1118" s="11" t="s">
        <v>5696</v>
      </c>
      <c r="E1118" s="11" t="s">
        <v>178</v>
      </c>
      <c r="F1118" s="12" t="s">
        <v>5697</v>
      </c>
      <c r="G1118" s="13" t="s">
        <v>5698</v>
      </c>
      <c r="H1118" s="18">
        <v>2022.0</v>
      </c>
      <c r="I1118" s="14" t="s">
        <v>92</v>
      </c>
      <c r="J1118" s="15" t="s">
        <v>5699</v>
      </c>
      <c r="K1118" s="16" t="s">
        <v>19</v>
      </c>
      <c r="L1118" s="17" t="str">
        <f t="shared" si="1"/>
        <v>👉連結</v>
      </c>
    </row>
    <row r="1119" ht="16.5" customHeight="1">
      <c r="A1119" s="9">
        <v>1254.0</v>
      </c>
      <c r="B1119" s="10" t="s">
        <v>51</v>
      </c>
      <c r="C1119" s="11" t="s">
        <v>3885</v>
      </c>
      <c r="D1119" s="11" t="s">
        <v>5700</v>
      </c>
      <c r="E1119" s="11" t="s">
        <v>819</v>
      </c>
      <c r="F1119" s="12" t="s">
        <v>5701</v>
      </c>
      <c r="G1119" s="13" t="s">
        <v>5702</v>
      </c>
      <c r="H1119" s="12">
        <v>2023.0</v>
      </c>
      <c r="I1119" s="14" t="s">
        <v>92</v>
      </c>
      <c r="J1119" s="15" t="s">
        <v>5703</v>
      </c>
      <c r="K1119" s="16" t="s">
        <v>19</v>
      </c>
      <c r="L1119" s="17" t="str">
        <f t="shared" si="1"/>
        <v>👉連結</v>
      </c>
    </row>
    <row r="1120" ht="16.5" customHeight="1">
      <c r="A1120" s="9">
        <v>1255.0</v>
      </c>
      <c r="B1120" s="10" t="s">
        <v>39</v>
      </c>
      <c r="C1120" s="11" t="s">
        <v>171</v>
      </c>
      <c r="D1120" s="11" t="s">
        <v>5704</v>
      </c>
      <c r="E1120" s="11" t="s">
        <v>5705</v>
      </c>
      <c r="F1120" s="12" t="s">
        <v>5706</v>
      </c>
      <c r="G1120" s="13" t="s">
        <v>5707</v>
      </c>
      <c r="H1120" s="12">
        <v>2024.0</v>
      </c>
      <c r="I1120" s="14" t="s">
        <v>92</v>
      </c>
      <c r="J1120" s="15" t="s">
        <v>5708</v>
      </c>
      <c r="K1120" s="16" t="s">
        <v>19</v>
      </c>
      <c r="L1120" s="17" t="str">
        <f t="shared" si="1"/>
        <v>👉連結</v>
      </c>
    </row>
    <row r="1121" ht="16.5" customHeight="1">
      <c r="A1121" s="9">
        <v>1256.0</v>
      </c>
      <c r="B1121" s="10" t="s">
        <v>11</v>
      </c>
      <c r="C1121" s="11" t="s">
        <v>2572</v>
      </c>
      <c r="D1121" s="11" t="s">
        <v>5709</v>
      </c>
      <c r="E1121" s="11" t="s">
        <v>5710</v>
      </c>
      <c r="F1121" s="12" t="s">
        <v>5711</v>
      </c>
      <c r="G1121" s="13" t="s">
        <v>5712</v>
      </c>
      <c r="H1121" s="18">
        <v>2022.0</v>
      </c>
      <c r="I1121" s="14" t="s">
        <v>92</v>
      </c>
      <c r="J1121" s="15" t="s">
        <v>5713</v>
      </c>
      <c r="K1121" s="16" t="s">
        <v>19</v>
      </c>
      <c r="L1121" s="17" t="str">
        <f t="shared" si="1"/>
        <v>👉連結</v>
      </c>
    </row>
    <row r="1122" ht="16.5" customHeight="1">
      <c r="A1122" s="9">
        <v>1257.0</v>
      </c>
      <c r="B1122" s="10" t="s">
        <v>11</v>
      </c>
      <c r="C1122" s="11" t="s">
        <v>5601</v>
      </c>
      <c r="D1122" s="11" t="s">
        <v>5714</v>
      </c>
      <c r="E1122" s="11" t="s">
        <v>3413</v>
      </c>
      <c r="F1122" s="12" t="s">
        <v>5715</v>
      </c>
      <c r="G1122" s="13" t="s">
        <v>5716</v>
      </c>
      <c r="H1122" s="12">
        <v>2023.0</v>
      </c>
      <c r="I1122" s="14" t="s">
        <v>92</v>
      </c>
      <c r="J1122" s="15" t="s">
        <v>5717</v>
      </c>
      <c r="K1122" s="16" t="s">
        <v>19</v>
      </c>
      <c r="L1122" s="17" t="str">
        <f t="shared" si="1"/>
        <v>👉連結</v>
      </c>
    </row>
    <row r="1123" ht="16.5" customHeight="1">
      <c r="A1123" s="9">
        <v>1259.0</v>
      </c>
      <c r="B1123" s="10" t="s">
        <v>407</v>
      </c>
      <c r="C1123" s="11" t="s">
        <v>408</v>
      </c>
      <c r="D1123" s="11" t="s">
        <v>5718</v>
      </c>
      <c r="E1123" s="11" t="s">
        <v>5719</v>
      </c>
      <c r="F1123" s="12" t="s">
        <v>5720</v>
      </c>
      <c r="G1123" s="13" t="s">
        <v>5721</v>
      </c>
      <c r="H1123" s="18">
        <v>2022.0</v>
      </c>
      <c r="I1123" s="14" t="s">
        <v>26</v>
      </c>
      <c r="J1123" s="15" t="s">
        <v>5722</v>
      </c>
      <c r="K1123" s="16" t="s">
        <v>19</v>
      </c>
      <c r="L1123" s="17" t="str">
        <f t="shared" si="1"/>
        <v>👉連結</v>
      </c>
    </row>
    <row r="1124" ht="16.5" customHeight="1">
      <c r="A1124" s="9">
        <v>1260.0</v>
      </c>
      <c r="B1124" s="10" t="s">
        <v>11</v>
      </c>
      <c r="C1124" s="11" t="s">
        <v>834</v>
      </c>
      <c r="D1124" s="11" t="s">
        <v>5723</v>
      </c>
      <c r="E1124" s="11" t="s">
        <v>3132</v>
      </c>
      <c r="F1124" s="12" t="s">
        <v>5724</v>
      </c>
      <c r="G1124" s="13" t="s">
        <v>5725</v>
      </c>
      <c r="H1124" s="12">
        <v>2022.0</v>
      </c>
      <c r="I1124" s="14" t="s">
        <v>92</v>
      </c>
      <c r="J1124" s="15" t="s">
        <v>5726</v>
      </c>
      <c r="K1124" s="16" t="s">
        <v>19</v>
      </c>
      <c r="L1124" s="17" t="str">
        <f t="shared" si="1"/>
        <v>👉連結</v>
      </c>
    </row>
    <row r="1125" ht="16.5" customHeight="1">
      <c r="A1125" s="9">
        <v>1262.0</v>
      </c>
      <c r="B1125" s="10" t="s">
        <v>11</v>
      </c>
      <c r="C1125" s="11" t="s">
        <v>3108</v>
      </c>
      <c r="D1125" s="11" t="s">
        <v>5727</v>
      </c>
      <c r="E1125" s="11" t="s">
        <v>2201</v>
      </c>
      <c r="F1125" s="12" t="s">
        <v>5728</v>
      </c>
      <c r="G1125" s="13" t="s">
        <v>5729</v>
      </c>
      <c r="H1125" s="18">
        <v>2023.0</v>
      </c>
      <c r="I1125" s="14" t="s">
        <v>92</v>
      </c>
      <c r="J1125" s="15" t="s">
        <v>5730</v>
      </c>
      <c r="K1125" s="16" t="s">
        <v>19</v>
      </c>
      <c r="L1125" s="17" t="str">
        <f t="shared" si="1"/>
        <v>👉連結</v>
      </c>
    </row>
    <row r="1126" ht="16.5" customHeight="1">
      <c r="A1126" s="9">
        <v>1263.0</v>
      </c>
      <c r="B1126" s="10" t="s">
        <v>11</v>
      </c>
      <c r="C1126" s="11" t="s">
        <v>5731</v>
      </c>
      <c r="D1126" s="11" t="s">
        <v>5732</v>
      </c>
      <c r="E1126" s="11" t="s">
        <v>5733</v>
      </c>
      <c r="F1126" s="12" t="s">
        <v>5734</v>
      </c>
      <c r="G1126" s="13" t="s">
        <v>5735</v>
      </c>
      <c r="H1126" s="12">
        <v>2022.0</v>
      </c>
      <c r="I1126" s="14" t="s">
        <v>92</v>
      </c>
      <c r="J1126" s="15" t="s">
        <v>5736</v>
      </c>
      <c r="K1126" s="16" t="s">
        <v>19</v>
      </c>
      <c r="L1126" s="17" t="str">
        <f t="shared" si="1"/>
        <v>👉連結</v>
      </c>
    </row>
    <row r="1127" ht="16.5" customHeight="1">
      <c r="A1127" s="9">
        <v>1264.0</v>
      </c>
      <c r="B1127" s="10" t="s">
        <v>39</v>
      </c>
      <c r="C1127" s="11" t="s">
        <v>1144</v>
      </c>
      <c r="D1127" s="11" t="s">
        <v>5737</v>
      </c>
      <c r="E1127" s="11" t="s">
        <v>5738</v>
      </c>
      <c r="F1127" s="12" t="s">
        <v>5739</v>
      </c>
      <c r="G1127" s="13" t="s">
        <v>5740</v>
      </c>
      <c r="H1127" s="18">
        <v>2022.0</v>
      </c>
      <c r="I1127" s="14" t="s">
        <v>92</v>
      </c>
      <c r="J1127" s="15" t="s">
        <v>5741</v>
      </c>
      <c r="K1127" s="16" t="s">
        <v>19</v>
      </c>
      <c r="L1127" s="17" t="str">
        <f t="shared" si="1"/>
        <v>👉連結</v>
      </c>
    </row>
    <row r="1128" ht="16.5" customHeight="1">
      <c r="A1128" s="9">
        <v>1265.0</v>
      </c>
      <c r="B1128" s="10" t="s">
        <v>407</v>
      </c>
      <c r="C1128" s="11" t="s">
        <v>408</v>
      </c>
      <c r="D1128" s="11" t="s">
        <v>5742</v>
      </c>
      <c r="E1128" s="11" t="s">
        <v>5743</v>
      </c>
      <c r="F1128" s="12" t="s">
        <v>5744</v>
      </c>
      <c r="G1128" s="13" t="s">
        <v>5745</v>
      </c>
      <c r="H1128" s="18">
        <v>2022.0</v>
      </c>
      <c r="I1128" s="14" t="s">
        <v>92</v>
      </c>
      <c r="J1128" s="15" t="s">
        <v>5746</v>
      </c>
      <c r="K1128" s="16" t="s">
        <v>19</v>
      </c>
      <c r="L1128" s="17" t="str">
        <f t="shared" si="1"/>
        <v>👉連結</v>
      </c>
    </row>
    <row r="1129" ht="16.5" customHeight="1">
      <c r="A1129" s="9">
        <v>1267.0</v>
      </c>
      <c r="B1129" s="10" t="s">
        <v>407</v>
      </c>
      <c r="C1129" s="11" t="s">
        <v>408</v>
      </c>
      <c r="D1129" s="11" t="s">
        <v>5747</v>
      </c>
      <c r="E1129" s="11" t="s">
        <v>591</v>
      </c>
      <c r="F1129" s="12" t="s">
        <v>5748</v>
      </c>
      <c r="G1129" s="13" t="s">
        <v>5749</v>
      </c>
      <c r="H1129" s="12">
        <v>2022.0</v>
      </c>
      <c r="I1129" s="14" t="s">
        <v>92</v>
      </c>
      <c r="J1129" s="15" t="s">
        <v>5750</v>
      </c>
      <c r="K1129" s="16" t="s">
        <v>19</v>
      </c>
      <c r="L1129" s="17" t="str">
        <f t="shared" si="1"/>
        <v>👉連結</v>
      </c>
    </row>
    <row r="1130" ht="16.5" customHeight="1">
      <c r="A1130" s="9">
        <v>1268.0</v>
      </c>
      <c r="B1130" s="10" t="s">
        <v>407</v>
      </c>
      <c r="C1130" s="11" t="s">
        <v>408</v>
      </c>
      <c r="D1130" s="11" t="s">
        <v>5751</v>
      </c>
      <c r="E1130" s="11" t="s">
        <v>5752</v>
      </c>
      <c r="F1130" s="12" t="s">
        <v>5753</v>
      </c>
      <c r="G1130" s="13" t="s">
        <v>5754</v>
      </c>
      <c r="H1130" s="12">
        <v>2023.0</v>
      </c>
      <c r="I1130" s="14" t="s">
        <v>92</v>
      </c>
      <c r="J1130" s="15" t="s">
        <v>5755</v>
      </c>
      <c r="K1130" s="16" t="s">
        <v>19</v>
      </c>
      <c r="L1130" s="17" t="str">
        <f t="shared" si="1"/>
        <v>👉連結</v>
      </c>
    </row>
    <row r="1131" ht="16.5" customHeight="1">
      <c r="A1131" s="9">
        <v>1270.0</v>
      </c>
      <c r="B1131" s="10" t="s">
        <v>407</v>
      </c>
      <c r="C1131" s="11" t="s">
        <v>1127</v>
      </c>
      <c r="D1131" s="11" t="s">
        <v>5756</v>
      </c>
      <c r="E1131" s="11" t="s">
        <v>5757</v>
      </c>
      <c r="F1131" s="12" t="s">
        <v>5758</v>
      </c>
      <c r="G1131" s="13" t="s">
        <v>5759</v>
      </c>
      <c r="H1131" s="12">
        <v>2024.0</v>
      </c>
      <c r="I1131" s="14" t="s">
        <v>92</v>
      </c>
      <c r="J1131" s="15" t="s">
        <v>5760</v>
      </c>
      <c r="K1131" s="16" t="s">
        <v>19</v>
      </c>
      <c r="L1131" s="17" t="str">
        <f t="shared" si="1"/>
        <v>👉連結</v>
      </c>
    </row>
    <row r="1132" ht="16.5" customHeight="1">
      <c r="A1132" s="9">
        <v>1271.0</v>
      </c>
      <c r="B1132" s="10" t="s">
        <v>407</v>
      </c>
      <c r="C1132" s="11" t="s">
        <v>3635</v>
      </c>
      <c r="D1132" s="11" t="s">
        <v>5761</v>
      </c>
      <c r="E1132" s="11" t="s">
        <v>4885</v>
      </c>
      <c r="F1132" s="12" t="s">
        <v>5762</v>
      </c>
      <c r="G1132" s="13" t="s">
        <v>5763</v>
      </c>
      <c r="H1132" s="12">
        <v>2022.0</v>
      </c>
      <c r="I1132" s="14" t="s">
        <v>92</v>
      </c>
      <c r="J1132" s="15" t="s">
        <v>5764</v>
      </c>
      <c r="K1132" s="16" t="s">
        <v>19</v>
      </c>
      <c r="L1132" s="17" t="str">
        <f t="shared" si="1"/>
        <v>👉連結</v>
      </c>
    </row>
    <row r="1133" ht="16.5" customHeight="1">
      <c r="A1133" s="9">
        <v>1272.0</v>
      </c>
      <c r="B1133" s="10" t="s">
        <v>407</v>
      </c>
      <c r="C1133" s="11" t="s">
        <v>3593</v>
      </c>
      <c r="D1133" s="11" t="s">
        <v>5765</v>
      </c>
      <c r="E1133" s="11" t="s">
        <v>5766</v>
      </c>
      <c r="F1133" s="12" t="s">
        <v>5767</v>
      </c>
      <c r="G1133" s="13" t="s">
        <v>5768</v>
      </c>
      <c r="H1133" s="12">
        <v>2022.0</v>
      </c>
      <c r="I1133" s="14" t="s">
        <v>92</v>
      </c>
      <c r="J1133" s="15" t="s">
        <v>5769</v>
      </c>
      <c r="K1133" s="16" t="s">
        <v>19</v>
      </c>
      <c r="L1133" s="17" t="str">
        <f t="shared" si="1"/>
        <v>👉連結</v>
      </c>
    </row>
    <row r="1134" ht="16.5" customHeight="1">
      <c r="A1134" s="9">
        <v>1273.0</v>
      </c>
      <c r="B1134" s="10" t="s">
        <v>11</v>
      </c>
      <c r="C1134" s="11" t="s">
        <v>4040</v>
      </c>
      <c r="D1134" s="11" t="s">
        <v>5770</v>
      </c>
      <c r="E1134" s="11" t="s">
        <v>4575</v>
      </c>
      <c r="F1134" s="12" t="s">
        <v>5771</v>
      </c>
      <c r="G1134" s="12" t="s">
        <v>5772</v>
      </c>
      <c r="H1134" s="12">
        <v>2026.0</v>
      </c>
      <c r="I1134" s="14" t="s">
        <v>92</v>
      </c>
      <c r="J1134" s="15" t="s">
        <v>5773</v>
      </c>
      <c r="K1134" s="16" t="s">
        <v>19</v>
      </c>
      <c r="L1134" s="17" t="str">
        <f t="shared" si="1"/>
        <v>👉連結</v>
      </c>
    </row>
    <row r="1135" ht="16.5" customHeight="1">
      <c r="A1135" s="9">
        <v>1274.0</v>
      </c>
      <c r="B1135" s="10" t="s">
        <v>11</v>
      </c>
      <c r="C1135" s="11" t="s">
        <v>2312</v>
      </c>
      <c r="D1135" s="11" t="s">
        <v>5774</v>
      </c>
      <c r="E1135" s="11" t="s">
        <v>5775</v>
      </c>
      <c r="F1135" s="12" t="s">
        <v>5776</v>
      </c>
      <c r="G1135" s="13" t="s">
        <v>5777</v>
      </c>
      <c r="H1135" s="12">
        <v>2023.0</v>
      </c>
      <c r="I1135" s="14" t="s">
        <v>92</v>
      </c>
      <c r="J1135" s="15" t="s">
        <v>5778</v>
      </c>
      <c r="K1135" s="16" t="s">
        <v>19</v>
      </c>
      <c r="L1135" s="17" t="str">
        <f t="shared" si="1"/>
        <v>👉連結</v>
      </c>
    </row>
    <row r="1136" ht="16.5" customHeight="1">
      <c r="A1136" s="9">
        <v>1275.0</v>
      </c>
      <c r="B1136" s="10" t="s">
        <v>11</v>
      </c>
      <c r="C1136" s="11" t="s">
        <v>2397</v>
      </c>
      <c r="D1136" s="11" t="s">
        <v>5779</v>
      </c>
      <c r="E1136" s="11" t="s">
        <v>5780</v>
      </c>
      <c r="F1136" s="12" t="s">
        <v>5781</v>
      </c>
      <c r="G1136" s="13" t="s">
        <v>5782</v>
      </c>
      <c r="H1136" s="12">
        <v>2023.0</v>
      </c>
      <c r="I1136" s="14" t="s">
        <v>92</v>
      </c>
      <c r="J1136" s="15" t="s">
        <v>5783</v>
      </c>
      <c r="K1136" s="16" t="s">
        <v>19</v>
      </c>
      <c r="L1136" s="17" t="str">
        <f t="shared" si="1"/>
        <v>👉連結</v>
      </c>
    </row>
    <row r="1137" ht="16.5" customHeight="1">
      <c r="A1137" s="9">
        <v>1277.0</v>
      </c>
      <c r="B1137" s="10" t="s">
        <v>51</v>
      </c>
      <c r="C1137" s="11" t="s">
        <v>3463</v>
      </c>
      <c r="D1137" s="11" t="s">
        <v>5784</v>
      </c>
      <c r="E1137" s="11" t="s">
        <v>5785</v>
      </c>
      <c r="F1137" s="12" t="s">
        <v>5786</v>
      </c>
      <c r="G1137" s="13" t="s">
        <v>5787</v>
      </c>
      <c r="H1137" s="12">
        <v>2023.0</v>
      </c>
      <c r="I1137" s="14" t="s">
        <v>92</v>
      </c>
      <c r="J1137" s="15" t="s">
        <v>5788</v>
      </c>
      <c r="K1137" s="16" t="s">
        <v>19</v>
      </c>
      <c r="L1137" s="17" t="str">
        <f t="shared" si="1"/>
        <v>👉連結</v>
      </c>
    </row>
    <row r="1138" ht="16.5" customHeight="1">
      <c r="A1138" s="9">
        <v>1278.0</v>
      </c>
      <c r="B1138" s="10" t="s">
        <v>11</v>
      </c>
      <c r="C1138" s="11" t="s">
        <v>2199</v>
      </c>
      <c r="D1138" s="11" t="s">
        <v>5789</v>
      </c>
      <c r="E1138" s="11" t="s">
        <v>5790</v>
      </c>
      <c r="F1138" s="12" t="s">
        <v>5791</v>
      </c>
      <c r="G1138" s="13" t="s">
        <v>5792</v>
      </c>
      <c r="H1138" s="12">
        <v>2023.0</v>
      </c>
      <c r="I1138" s="14" t="s">
        <v>92</v>
      </c>
      <c r="J1138" s="15" t="s">
        <v>5793</v>
      </c>
      <c r="K1138" s="16" t="s">
        <v>19</v>
      </c>
      <c r="L1138" s="17" t="str">
        <f t="shared" si="1"/>
        <v>👉連結</v>
      </c>
    </row>
    <row r="1139" ht="16.5" customHeight="1">
      <c r="A1139" s="9">
        <v>1279.0</v>
      </c>
      <c r="B1139" s="10" t="s">
        <v>11</v>
      </c>
      <c r="C1139" s="11" t="s">
        <v>5794</v>
      </c>
      <c r="D1139" s="11" t="s">
        <v>5795</v>
      </c>
      <c r="E1139" s="11" t="s">
        <v>5796</v>
      </c>
      <c r="F1139" s="12" t="s">
        <v>5797</v>
      </c>
      <c r="G1139" s="13" t="s">
        <v>5798</v>
      </c>
      <c r="H1139" s="12">
        <v>2024.0</v>
      </c>
      <c r="I1139" s="14" t="s">
        <v>92</v>
      </c>
      <c r="J1139" s="15" t="s">
        <v>5799</v>
      </c>
      <c r="K1139" s="16" t="s">
        <v>19</v>
      </c>
      <c r="L1139" s="17" t="str">
        <f t="shared" si="1"/>
        <v>👉連結</v>
      </c>
    </row>
    <row r="1140" ht="16.5" customHeight="1">
      <c r="A1140" s="9">
        <v>1280.0</v>
      </c>
      <c r="B1140" s="10" t="s">
        <v>407</v>
      </c>
      <c r="C1140" s="11" t="s">
        <v>408</v>
      </c>
      <c r="D1140" s="11" t="s">
        <v>5800</v>
      </c>
      <c r="E1140" s="11" t="s">
        <v>824</v>
      </c>
      <c r="F1140" s="12" t="s">
        <v>5801</v>
      </c>
      <c r="G1140" s="13" t="s">
        <v>5802</v>
      </c>
      <c r="H1140" s="12">
        <v>2022.0</v>
      </c>
      <c r="I1140" s="14" t="s">
        <v>92</v>
      </c>
      <c r="J1140" s="15" t="s">
        <v>5803</v>
      </c>
      <c r="K1140" s="16" t="s">
        <v>19</v>
      </c>
      <c r="L1140" s="17" t="str">
        <f t="shared" si="1"/>
        <v>👉連結</v>
      </c>
    </row>
    <row r="1141" ht="16.5" customHeight="1">
      <c r="A1141" s="9">
        <v>1283.0</v>
      </c>
      <c r="B1141" s="10" t="s">
        <v>407</v>
      </c>
      <c r="C1141" s="11" t="s">
        <v>408</v>
      </c>
      <c r="D1141" s="11" t="s">
        <v>5804</v>
      </c>
      <c r="E1141" s="11" t="s">
        <v>4056</v>
      </c>
      <c r="F1141" s="12" t="s">
        <v>5805</v>
      </c>
      <c r="G1141" s="13" t="s">
        <v>5806</v>
      </c>
      <c r="H1141" s="12">
        <v>2022.0</v>
      </c>
      <c r="I1141" s="14" t="s">
        <v>92</v>
      </c>
      <c r="J1141" s="15" t="s">
        <v>5807</v>
      </c>
      <c r="K1141" s="16" t="s">
        <v>19</v>
      </c>
      <c r="L1141" s="17" t="str">
        <f t="shared" si="1"/>
        <v>👉連結</v>
      </c>
    </row>
    <row r="1142" ht="16.5" customHeight="1">
      <c r="A1142" s="9">
        <v>1284.0</v>
      </c>
      <c r="B1142" s="10" t="s">
        <v>407</v>
      </c>
      <c r="C1142" s="11" t="s">
        <v>408</v>
      </c>
      <c r="D1142" s="11" t="s">
        <v>5808</v>
      </c>
      <c r="E1142" s="11" t="s">
        <v>3762</v>
      </c>
      <c r="F1142" s="12" t="s">
        <v>5809</v>
      </c>
      <c r="G1142" s="13" t="s">
        <v>5810</v>
      </c>
      <c r="H1142" s="12">
        <v>2022.0</v>
      </c>
      <c r="I1142" s="14" t="s">
        <v>92</v>
      </c>
      <c r="J1142" s="15" t="s">
        <v>5811</v>
      </c>
      <c r="K1142" s="16" t="s">
        <v>19</v>
      </c>
      <c r="L1142" s="17" t="str">
        <f t="shared" si="1"/>
        <v>👉連結</v>
      </c>
    </row>
    <row r="1143" ht="16.5" customHeight="1">
      <c r="A1143" s="9">
        <v>1286.0</v>
      </c>
      <c r="B1143" s="10" t="s">
        <v>407</v>
      </c>
      <c r="C1143" s="11" t="s">
        <v>408</v>
      </c>
      <c r="D1143" s="11" t="s">
        <v>5812</v>
      </c>
      <c r="E1143" s="11" t="s">
        <v>5813</v>
      </c>
      <c r="F1143" s="12" t="s">
        <v>5814</v>
      </c>
      <c r="G1143" s="13" t="s">
        <v>5815</v>
      </c>
      <c r="H1143" s="18">
        <v>2022.0</v>
      </c>
      <c r="I1143" s="14" t="s">
        <v>92</v>
      </c>
      <c r="J1143" s="15" t="s">
        <v>5816</v>
      </c>
      <c r="K1143" s="16" t="s">
        <v>19</v>
      </c>
      <c r="L1143" s="17" t="str">
        <f t="shared" si="1"/>
        <v>👉連結</v>
      </c>
    </row>
    <row r="1144" ht="16.5" customHeight="1">
      <c r="A1144" s="9">
        <v>1287.0</v>
      </c>
      <c r="B1144" s="10" t="s">
        <v>407</v>
      </c>
      <c r="C1144" s="11" t="s">
        <v>408</v>
      </c>
      <c r="D1144" s="11" t="s">
        <v>5817</v>
      </c>
      <c r="E1144" s="11" t="s">
        <v>5818</v>
      </c>
      <c r="F1144" s="12" t="s">
        <v>5819</v>
      </c>
      <c r="G1144" s="13" t="s">
        <v>5820</v>
      </c>
      <c r="H1144" s="12">
        <v>2023.0</v>
      </c>
      <c r="I1144" s="14" t="s">
        <v>92</v>
      </c>
      <c r="J1144" s="15" t="s">
        <v>5821</v>
      </c>
      <c r="K1144" s="16" t="s">
        <v>19</v>
      </c>
      <c r="L1144" s="17" t="str">
        <f t="shared" si="1"/>
        <v>👉連結</v>
      </c>
    </row>
    <row r="1145" ht="16.5" customHeight="1">
      <c r="A1145" s="9">
        <v>1288.0</v>
      </c>
      <c r="B1145" s="10" t="s">
        <v>20</v>
      </c>
      <c r="C1145" s="11" t="s">
        <v>532</v>
      </c>
      <c r="D1145" s="11" t="s">
        <v>5822</v>
      </c>
      <c r="E1145" s="11" t="s">
        <v>5823</v>
      </c>
      <c r="F1145" s="12" t="s">
        <v>5824</v>
      </c>
      <c r="G1145" s="13" t="s">
        <v>5825</v>
      </c>
      <c r="H1145" s="12">
        <v>2023.0</v>
      </c>
      <c r="I1145" s="14" t="s">
        <v>92</v>
      </c>
      <c r="J1145" s="15" t="s">
        <v>5826</v>
      </c>
      <c r="K1145" s="16" t="s">
        <v>19</v>
      </c>
      <c r="L1145" s="17" t="str">
        <f t="shared" si="1"/>
        <v>👉連結</v>
      </c>
    </row>
    <row r="1146" ht="16.5" customHeight="1">
      <c r="A1146" s="9">
        <v>1291.0</v>
      </c>
      <c r="B1146" s="10" t="s">
        <v>39</v>
      </c>
      <c r="C1146" s="11" t="s">
        <v>982</v>
      </c>
      <c r="D1146" s="11" t="s">
        <v>5827</v>
      </c>
      <c r="E1146" s="11" t="s">
        <v>3520</v>
      </c>
      <c r="F1146" s="12" t="s">
        <v>5828</v>
      </c>
      <c r="G1146" s="13" t="s">
        <v>5829</v>
      </c>
      <c r="H1146" s="18">
        <v>2021.0</v>
      </c>
      <c r="I1146" s="14" t="s">
        <v>92</v>
      </c>
      <c r="J1146" s="15" t="s">
        <v>5830</v>
      </c>
      <c r="K1146" s="16" t="s">
        <v>19</v>
      </c>
      <c r="L1146" s="17" t="str">
        <f t="shared" si="1"/>
        <v>👉連結</v>
      </c>
    </row>
    <row r="1147" ht="16.5" customHeight="1">
      <c r="A1147" s="9">
        <v>1293.0</v>
      </c>
      <c r="B1147" s="10" t="s">
        <v>51</v>
      </c>
      <c r="C1147" s="11" t="s">
        <v>4298</v>
      </c>
      <c r="D1147" s="11" t="s">
        <v>5831</v>
      </c>
      <c r="E1147" s="11" t="s">
        <v>5832</v>
      </c>
      <c r="F1147" s="12" t="s">
        <v>5833</v>
      </c>
      <c r="G1147" s="13" t="s">
        <v>5834</v>
      </c>
      <c r="H1147" s="18">
        <v>2021.0</v>
      </c>
      <c r="I1147" s="14" t="s">
        <v>92</v>
      </c>
      <c r="J1147" s="15" t="s">
        <v>5835</v>
      </c>
      <c r="K1147" s="16" t="s">
        <v>19</v>
      </c>
      <c r="L1147" s="17" t="str">
        <f t="shared" si="1"/>
        <v>👉連結</v>
      </c>
    </row>
    <row r="1148" ht="16.5" customHeight="1">
      <c r="A1148" s="9">
        <v>1294.0</v>
      </c>
      <c r="B1148" s="10" t="s">
        <v>11</v>
      </c>
      <c r="C1148" s="11" t="s">
        <v>2187</v>
      </c>
      <c r="D1148" s="11" t="s">
        <v>5836</v>
      </c>
      <c r="E1148" s="11" t="s">
        <v>1875</v>
      </c>
      <c r="F1148" s="12" t="s">
        <v>5837</v>
      </c>
      <c r="G1148" s="13" t="s">
        <v>5838</v>
      </c>
      <c r="H1148" s="18">
        <v>2023.0</v>
      </c>
      <c r="I1148" s="14" t="s">
        <v>92</v>
      </c>
      <c r="J1148" s="15" t="s">
        <v>5839</v>
      </c>
      <c r="K1148" s="16" t="s">
        <v>19</v>
      </c>
      <c r="L1148" s="17" t="str">
        <f t="shared" si="1"/>
        <v>👉連結</v>
      </c>
    </row>
    <row r="1149" ht="16.5" customHeight="1">
      <c r="A1149" s="9">
        <v>1295.0</v>
      </c>
      <c r="B1149" s="10" t="s">
        <v>20</v>
      </c>
      <c r="C1149" s="11" t="s">
        <v>532</v>
      </c>
      <c r="D1149" s="11" t="s">
        <v>5840</v>
      </c>
      <c r="E1149" s="11" t="s">
        <v>5587</v>
      </c>
      <c r="F1149" s="12" t="s">
        <v>5841</v>
      </c>
      <c r="G1149" s="13" t="s">
        <v>5842</v>
      </c>
      <c r="H1149" s="18">
        <v>2022.0</v>
      </c>
      <c r="I1149" s="14" t="s">
        <v>92</v>
      </c>
      <c r="J1149" s="15" t="s">
        <v>5843</v>
      </c>
      <c r="K1149" s="16" t="s">
        <v>19</v>
      </c>
      <c r="L1149" s="17" t="str">
        <f t="shared" si="1"/>
        <v>👉連結</v>
      </c>
    </row>
    <row r="1150" ht="16.5" customHeight="1">
      <c r="A1150" s="9">
        <v>1296.0</v>
      </c>
      <c r="B1150" s="10" t="s">
        <v>39</v>
      </c>
      <c r="C1150" s="11" t="s">
        <v>3296</v>
      </c>
      <c r="D1150" s="11" t="s">
        <v>5844</v>
      </c>
      <c r="E1150" s="11" t="s">
        <v>5845</v>
      </c>
      <c r="F1150" s="12" t="s">
        <v>5846</v>
      </c>
      <c r="G1150" s="13" t="s">
        <v>5847</v>
      </c>
      <c r="H1150" s="12">
        <v>2023.0</v>
      </c>
      <c r="I1150" s="14" t="s">
        <v>92</v>
      </c>
      <c r="J1150" s="15" t="s">
        <v>5848</v>
      </c>
      <c r="K1150" s="16" t="s">
        <v>19</v>
      </c>
      <c r="L1150" s="17" t="str">
        <f t="shared" si="1"/>
        <v>👉連結</v>
      </c>
    </row>
    <row r="1151" ht="16.5" customHeight="1">
      <c r="A1151" s="9">
        <v>1297.0</v>
      </c>
      <c r="B1151" s="10" t="s">
        <v>39</v>
      </c>
      <c r="C1151" s="11" t="s">
        <v>845</v>
      </c>
      <c r="D1151" s="11" t="s">
        <v>5849</v>
      </c>
      <c r="E1151" s="11" t="s">
        <v>133</v>
      </c>
      <c r="F1151" s="12" t="s">
        <v>5850</v>
      </c>
      <c r="G1151" s="13" t="s">
        <v>5851</v>
      </c>
      <c r="H1151" s="12">
        <v>2024.0</v>
      </c>
      <c r="I1151" s="14" t="s">
        <v>92</v>
      </c>
      <c r="J1151" s="15" t="s">
        <v>5852</v>
      </c>
      <c r="K1151" s="16" t="s">
        <v>19</v>
      </c>
      <c r="L1151" s="17" t="str">
        <f t="shared" si="1"/>
        <v>👉連結</v>
      </c>
    </row>
    <row r="1152" ht="16.5" customHeight="1">
      <c r="A1152" s="9">
        <v>1298.0</v>
      </c>
      <c r="B1152" s="10" t="s">
        <v>407</v>
      </c>
      <c r="C1152" s="11" t="s">
        <v>828</v>
      </c>
      <c r="D1152" s="11" t="s">
        <v>5853</v>
      </c>
      <c r="E1152" s="11" t="s">
        <v>5854</v>
      </c>
      <c r="F1152" s="12" t="s">
        <v>5855</v>
      </c>
      <c r="G1152" s="13" t="s">
        <v>5856</v>
      </c>
      <c r="H1152" s="12">
        <v>2025.0</v>
      </c>
      <c r="I1152" s="14" t="s">
        <v>92</v>
      </c>
      <c r="J1152" s="15" t="s">
        <v>5857</v>
      </c>
      <c r="K1152" s="16" t="s">
        <v>19</v>
      </c>
      <c r="L1152" s="17" t="str">
        <f t="shared" si="1"/>
        <v>👉連結</v>
      </c>
    </row>
    <row r="1153" ht="16.5" customHeight="1">
      <c r="A1153" s="9">
        <v>1299.0</v>
      </c>
      <c r="B1153" s="10" t="s">
        <v>407</v>
      </c>
      <c r="C1153" s="11" t="s">
        <v>1040</v>
      </c>
      <c r="D1153" s="11" t="s">
        <v>5858</v>
      </c>
      <c r="E1153" s="11" t="s">
        <v>591</v>
      </c>
      <c r="F1153" s="12" t="s">
        <v>5859</v>
      </c>
      <c r="G1153" s="13" t="s">
        <v>5860</v>
      </c>
      <c r="H1153" s="12">
        <v>2023.0</v>
      </c>
      <c r="I1153" s="14" t="s">
        <v>92</v>
      </c>
      <c r="J1153" s="15" t="s">
        <v>5861</v>
      </c>
      <c r="K1153" s="16" t="s">
        <v>19</v>
      </c>
      <c r="L1153" s="17" t="str">
        <f t="shared" si="1"/>
        <v>👉連結</v>
      </c>
    </row>
    <row r="1154" ht="16.5" customHeight="1">
      <c r="A1154" s="9">
        <v>1301.0</v>
      </c>
      <c r="B1154" s="10" t="s">
        <v>407</v>
      </c>
      <c r="C1154" s="11" t="s">
        <v>1133</v>
      </c>
      <c r="D1154" s="11" t="s">
        <v>5862</v>
      </c>
      <c r="E1154" s="11" t="s">
        <v>4294</v>
      </c>
      <c r="F1154" s="12" t="s">
        <v>5863</v>
      </c>
      <c r="G1154" s="13" t="s">
        <v>5864</v>
      </c>
      <c r="H1154" s="12">
        <v>2021.0</v>
      </c>
      <c r="I1154" s="14" t="s">
        <v>92</v>
      </c>
      <c r="J1154" s="15" t="s">
        <v>5865</v>
      </c>
      <c r="K1154" s="16" t="s">
        <v>19</v>
      </c>
      <c r="L1154" s="17" t="str">
        <f t="shared" si="1"/>
        <v>👉連結</v>
      </c>
    </row>
    <row r="1155" ht="16.5" customHeight="1">
      <c r="A1155" s="9">
        <v>1302.0</v>
      </c>
      <c r="B1155" s="10" t="s">
        <v>407</v>
      </c>
      <c r="C1155" s="11" t="s">
        <v>458</v>
      </c>
      <c r="D1155" s="11" t="s">
        <v>5866</v>
      </c>
      <c r="E1155" s="11" t="s">
        <v>5867</v>
      </c>
      <c r="F1155" s="12" t="s">
        <v>5868</v>
      </c>
      <c r="G1155" s="13" t="s">
        <v>5869</v>
      </c>
      <c r="H1155" s="12">
        <v>2021.0</v>
      </c>
      <c r="I1155" s="14" t="s">
        <v>92</v>
      </c>
      <c r="J1155" s="15" t="s">
        <v>5870</v>
      </c>
      <c r="K1155" s="16" t="s">
        <v>19</v>
      </c>
      <c r="L1155" s="17" t="str">
        <f t="shared" si="1"/>
        <v>👉連結</v>
      </c>
    </row>
    <row r="1156" ht="16.5" customHeight="1">
      <c r="A1156" s="9">
        <v>1303.0</v>
      </c>
      <c r="B1156" s="10" t="s">
        <v>39</v>
      </c>
      <c r="C1156" s="11" t="s">
        <v>845</v>
      </c>
      <c r="D1156" s="11" t="s">
        <v>5871</v>
      </c>
      <c r="E1156" s="11" t="s">
        <v>5872</v>
      </c>
      <c r="F1156" s="12" t="s">
        <v>5873</v>
      </c>
      <c r="G1156" s="13" t="s">
        <v>5874</v>
      </c>
      <c r="H1156" s="12">
        <v>2022.0</v>
      </c>
      <c r="I1156" s="14" t="s">
        <v>92</v>
      </c>
      <c r="J1156" s="15" t="s">
        <v>5875</v>
      </c>
      <c r="K1156" s="16" t="s">
        <v>19</v>
      </c>
      <c r="L1156" s="17" t="str">
        <f t="shared" si="1"/>
        <v>👉連結</v>
      </c>
    </row>
    <row r="1157" ht="16.5" customHeight="1">
      <c r="A1157" s="9">
        <v>1304.0</v>
      </c>
      <c r="B1157" s="10" t="s">
        <v>407</v>
      </c>
      <c r="C1157" s="11" t="s">
        <v>1013</v>
      </c>
      <c r="D1157" s="11" t="s">
        <v>5876</v>
      </c>
      <c r="E1157" s="11" t="s">
        <v>5877</v>
      </c>
      <c r="F1157" s="12" t="s">
        <v>5878</v>
      </c>
      <c r="G1157" s="13" t="s">
        <v>5879</v>
      </c>
      <c r="H1157" s="12">
        <v>2025.0</v>
      </c>
      <c r="I1157" s="14" t="s">
        <v>17</v>
      </c>
      <c r="J1157" s="15" t="s">
        <v>5880</v>
      </c>
      <c r="K1157" s="16" t="s">
        <v>19</v>
      </c>
      <c r="L1157" s="17" t="str">
        <f t="shared" si="1"/>
        <v>👉連結</v>
      </c>
    </row>
    <row r="1158" ht="16.5" customHeight="1">
      <c r="A1158" s="9">
        <v>1305.0</v>
      </c>
      <c r="B1158" s="10" t="s">
        <v>51</v>
      </c>
      <c r="C1158" s="11" t="s">
        <v>3885</v>
      </c>
      <c r="D1158" s="11" t="s">
        <v>5881</v>
      </c>
      <c r="E1158" s="11" t="s">
        <v>5882</v>
      </c>
      <c r="F1158" s="12" t="s">
        <v>5883</v>
      </c>
      <c r="G1158" s="13" t="s">
        <v>5884</v>
      </c>
      <c r="H1158" s="12">
        <v>2023.0</v>
      </c>
      <c r="I1158" s="14" t="s">
        <v>92</v>
      </c>
      <c r="J1158" s="15" t="s">
        <v>5885</v>
      </c>
      <c r="K1158" s="16" t="s">
        <v>19</v>
      </c>
      <c r="L1158" s="17" t="str">
        <f t="shared" si="1"/>
        <v>👉連結</v>
      </c>
    </row>
    <row r="1159" ht="16.5" customHeight="1">
      <c r="A1159" s="9">
        <v>1306.0</v>
      </c>
      <c r="B1159" s="10" t="s">
        <v>39</v>
      </c>
      <c r="C1159" s="11" t="s">
        <v>3296</v>
      </c>
      <c r="D1159" s="11" t="s">
        <v>5886</v>
      </c>
      <c r="E1159" s="11" t="s">
        <v>5887</v>
      </c>
      <c r="F1159" s="12" t="s">
        <v>5888</v>
      </c>
      <c r="G1159" s="13" t="s">
        <v>5889</v>
      </c>
      <c r="H1159" s="12">
        <v>2023.0</v>
      </c>
      <c r="I1159" s="14" t="s">
        <v>92</v>
      </c>
      <c r="J1159" s="15" t="s">
        <v>5890</v>
      </c>
      <c r="K1159" s="16" t="s">
        <v>19</v>
      </c>
      <c r="L1159" s="17" t="str">
        <f t="shared" si="1"/>
        <v>👉連結</v>
      </c>
    </row>
    <row r="1160" ht="16.5" customHeight="1">
      <c r="A1160" s="9">
        <v>1307.0</v>
      </c>
      <c r="B1160" s="10" t="s">
        <v>407</v>
      </c>
      <c r="C1160" s="11" t="s">
        <v>408</v>
      </c>
      <c r="D1160" s="11" t="s">
        <v>5891</v>
      </c>
      <c r="E1160" s="11" t="s">
        <v>5892</v>
      </c>
      <c r="F1160" s="12" t="s">
        <v>5893</v>
      </c>
      <c r="G1160" s="13" t="s">
        <v>5894</v>
      </c>
      <c r="H1160" s="12">
        <v>2024.0</v>
      </c>
      <c r="I1160" s="14" t="s">
        <v>92</v>
      </c>
      <c r="J1160" s="15" t="s">
        <v>5895</v>
      </c>
      <c r="K1160" s="16" t="s">
        <v>19</v>
      </c>
      <c r="L1160" s="17" t="str">
        <f t="shared" si="1"/>
        <v>👉連結</v>
      </c>
    </row>
    <row r="1161" ht="16.5" customHeight="1">
      <c r="A1161" s="9">
        <v>1310.0</v>
      </c>
      <c r="B1161" s="10" t="s">
        <v>407</v>
      </c>
      <c r="C1161" s="11" t="s">
        <v>3721</v>
      </c>
      <c r="D1161" s="11" t="s">
        <v>5896</v>
      </c>
      <c r="E1161" s="11" t="s">
        <v>5897</v>
      </c>
      <c r="F1161" s="12" t="s">
        <v>5898</v>
      </c>
      <c r="G1161" s="13" t="s">
        <v>5899</v>
      </c>
      <c r="H1161" s="12">
        <v>2024.0</v>
      </c>
      <c r="I1161" s="14" t="s">
        <v>92</v>
      </c>
      <c r="J1161" s="15" t="s">
        <v>5900</v>
      </c>
      <c r="K1161" s="16" t="s">
        <v>19</v>
      </c>
      <c r="L1161" s="17" t="str">
        <f t="shared" si="1"/>
        <v>👉連結</v>
      </c>
    </row>
    <row r="1162" ht="16.5" customHeight="1">
      <c r="A1162" s="9">
        <v>1311.0</v>
      </c>
      <c r="B1162" s="10" t="s">
        <v>51</v>
      </c>
      <c r="C1162" s="11" t="s">
        <v>1643</v>
      </c>
      <c r="D1162" s="11" t="s">
        <v>5901</v>
      </c>
      <c r="E1162" s="11" t="s">
        <v>5902</v>
      </c>
      <c r="F1162" s="12" t="s">
        <v>5903</v>
      </c>
      <c r="G1162" s="13" t="s">
        <v>5904</v>
      </c>
      <c r="H1162" s="12">
        <v>2024.0</v>
      </c>
      <c r="I1162" s="14" t="s">
        <v>92</v>
      </c>
      <c r="J1162" s="15" t="s">
        <v>5905</v>
      </c>
      <c r="K1162" s="16" t="s">
        <v>19</v>
      </c>
      <c r="L1162" s="17" t="str">
        <f t="shared" si="1"/>
        <v>👉連結</v>
      </c>
    </row>
    <row r="1163" ht="16.5" customHeight="1">
      <c r="A1163" s="9">
        <v>1312.0</v>
      </c>
      <c r="B1163" s="10" t="s">
        <v>384</v>
      </c>
      <c r="C1163" s="11" t="s">
        <v>5906</v>
      </c>
      <c r="D1163" s="11" t="s">
        <v>5907</v>
      </c>
      <c r="E1163" s="11" t="s">
        <v>5908</v>
      </c>
      <c r="F1163" s="12" t="s">
        <v>5909</v>
      </c>
      <c r="G1163" s="13" t="s">
        <v>5910</v>
      </c>
      <c r="H1163" s="12">
        <v>2023.0</v>
      </c>
      <c r="I1163" s="14" t="s">
        <v>92</v>
      </c>
      <c r="J1163" s="15" t="s">
        <v>5911</v>
      </c>
      <c r="K1163" s="16" t="s">
        <v>19</v>
      </c>
      <c r="L1163" s="17" t="str">
        <f t="shared" si="1"/>
        <v>👉連結</v>
      </c>
    </row>
    <row r="1164" ht="16.5" customHeight="1">
      <c r="A1164" s="9">
        <v>1313.0</v>
      </c>
      <c r="B1164" s="10" t="s">
        <v>407</v>
      </c>
      <c r="C1164" s="11" t="s">
        <v>3593</v>
      </c>
      <c r="D1164" s="11" t="s">
        <v>5912</v>
      </c>
      <c r="E1164" s="11" t="s">
        <v>5913</v>
      </c>
      <c r="F1164" s="12" t="s">
        <v>5914</v>
      </c>
      <c r="G1164" s="13" t="s">
        <v>5915</v>
      </c>
      <c r="H1164" s="12">
        <v>2022.0</v>
      </c>
      <c r="I1164" s="14" t="s">
        <v>92</v>
      </c>
      <c r="J1164" s="15" t="s">
        <v>5916</v>
      </c>
      <c r="K1164" s="16" t="s">
        <v>19</v>
      </c>
      <c r="L1164" s="17" t="str">
        <f t="shared" si="1"/>
        <v>👉連結</v>
      </c>
    </row>
    <row r="1165" ht="16.5" customHeight="1">
      <c r="A1165" s="9">
        <v>1314.0</v>
      </c>
      <c r="B1165" s="10" t="s">
        <v>407</v>
      </c>
      <c r="C1165" s="11" t="s">
        <v>5516</v>
      </c>
      <c r="D1165" s="11" t="s">
        <v>5917</v>
      </c>
      <c r="E1165" s="11" t="s">
        <v>5918</v>
      </c>
      <c r="F1165" s="12" t="s">
        <v>5919</v>
      </c>
      <c r="G1165" s="13" t="s">
        <v>5920</v>
      </c>
      <c r="H1165" s="18">
        <v>2021.0</v>
      </c>
      <c r="I1165" s="14" t="s">
        <v>92</v>
      </c>
      <c r="J1165" s="15" t="s">
        <v>5921</v>
      </c>
      <c r="K1165" s="16" t="s">
        <v>19</v>
      </c>
      <c r="L1165" s="17" t="str">
        <f t="shared" si="1"/>
        <v>👉連結</v>
      </c>
    </row>
    <row r="1166" ht="16.5" customHeight="1">
      <c r="A1166" s="9">
        <v>1317.0</v>
      </c>
      <c r="B1166" s="10" t="s">
        <v>407</v>
      </c>
      <c r="C1166" s="11" t="s">
        <v>3572</v>
      </c>
      <c r="D1166" s="11" t="s">
        <v>5922</v>
      </c>
      <c r="E1166" s="11" t="s">
        <v>3349</v>
      </c>
      <c r="F1166" s="12" t="s">
        <v>5923</v>
      </c>
      <c r="G1166" s="13" t="s">
        <v>5924</v>
      </c>
      <c r="H1166" s="12">
        <v>2022.0</v>
      </c>
      <c r="I1166" s="14" t="s">
        <v>92</v>
      </c>
      <c r="J1166" s="15" t="s">
        <v>5925</v>
      </c>
      <c r="K1166" s="16" t="s">
        <v>19</v>
      </c>
      <c r="L1166" s="17" t="str">
        <f t="shared" si="1"/>
        <v>👉連結</v>
      </c>
    </row>
    <row r="1167" ht="16.5" customHeight="1">
      <c r="A1167" s="9">
        <v>1318.0</v>
      </c>
      <c r="B1167" s="10" t="s">
        <v>407</v>
      </c>
      <c r="C1167" s="11" t="s">
        <v>3721</v>
      </c>
      <c r="D1167" s="11" t="s">
        <v>5926</v>
      </c>
      <c r="E1167" s="11" t="s">
        <v>5927</v>
      </c>
      <c r="F1167" s="12" t="s">
        <v>5928</v>
      </c>
      <c r="G1167" s="13" t="s">
        <v>5929</v>
      </c>
      <c r="H1167" s="12">
        <v>2023.0</v>
      </c>
      <c r="I1167" s="14" t="s">
        <v>92</v>
      </c>
      <c r="J1167" s="15" t="s">
        <v>5930</v>
      </c>
      <c r="K1167" s="16" t="s">
        <v>19</v>
      </c>
      <c r="L1167" s="17" t="str">
        <f t="shared" si="1"/>
        <v>👉連結</v>
      </c>
    </row>
    <row r="1168" ht="16.5" customHeight="1">
      <c r="A1168" s="9">
        <v>1319.0</v>
      </c>
      <c r="B1168" s="10" t="s">
        <v>407</v>
      </c>
      <c r="C1168" s="11" t="s">
        <v>3721</v>
      </c>
      <c r="D1168" s="11" t="s">
        <v>5931</v>
      </c>
      <c r="E1168" s="11" t="s">
        <v>5932</v>
      </c>
      <c r="F1168" s="12" t="s">
        <v>5933</v>
      </c>
      <c r="G1168" s="13" t="s">
        <v>5934</v>
      </c>
      <c r="H1168" s="12">
        <v>2022.0</v>
      </c>
      <c r="I1168" s="14" t="s">
        <v>92</v>
      </c>
      <c r="J1168" s="15" t="s">
        <v>5935</v>
      </c>
      <c r="K1168" s="16" t="s">
        <v>19</v>
      </c>
      <c r="L1168" s="17" t="str">
        <f t="shared" si="1"/>
        <v>👉連結</v>
      </c>
    </row>
    <row r="1169" ht="16.5" customHeight="1">
      <c r="A1169" s="9">
        <v>1320.0</v>
      </c>
      <c r="B1169" s="10" t="s">
        <v>407</v>
      </c>
      <c r="C1169" s="11" t="s">
        <v>408</v>
      </c>
      <c r="D1169" s="11" t="s">
        <v>5936</v>
      </c>
      <c r="E1169" s="11" t="s">
        <v>443</v>
      </c>
      <c r="F1169" s="12" t="s">
        <v>5937</v>
      </c>
      <c r="G1169" s="13" t="s">
        <v>5938</v>
      </c>
      <c r="H1169" s="12">
        <v>2022.0</v>
      </c>
      <c r="I1169" s="14" t="s">
        <v>92</v>
      </c>
      <c r="J1169" s="15" t="s">
        <v>5939</v>
      </c>
      <c r="K1169" s="16" t="s">
        <v>19</v>
      </c>
      <c r="L1169" s="17" t="str">
        <f t="shared" si="1"/>
        <v>👉連結</v>
      </c>
    </row>
    <row r="1170" ht="16.5" customHeight="1">
      <c r="A1170" s="9">
        <v>1321.0</v>
      </c>
      <c r="B1170" s="10" t="s">
        <v>51</v>
      </c>
      <c r="C1170" s="11" t="s">
        <v>1715</v>
      </c>
      <c r="D1170" s="11" t="s">
        <v>5940</v>
      </c>
      <c r="E1170" s="11" t="s">
        <v>5941</v>
      </c>
      <c r="F1170" s="12" t="s">
        <v>5942</v>
      </c>
      <c r="G1170" s="13" t="s">
        <v>5943</v>
      </c>
      <c r="H1170" s="12">
        <v>2021.0</v>
      </c>
      <c r="I1170" s="14" t="s">
        <v>92</v>
      </c>
      <c r="J1170" s="15" t="s">
        <v>5944</v>
      </c>
      <c r="K1170" s="16" t="s">
        <v>19</v>
      </c>
      <c r="L1170" s="17" t="str">
        <f t="shared" si="1"/>
        <v>👉連結</v>
      </c>
    </row>
    <row r="1171" ht="16.5" customHeight="1">
      <c r="A1171" s="9">
        <v>1323.0</v>
      </c>
      <c r="B1171" s="10" t="s">
        <v>11</v>
      </c>
      <c r="C1171" s="11" t="s">
        <v>5945</v>
      </c>
      <c r="D1171" s="11" t="s">
        <v>5946</v>
      </c>
      <c r="E1171" s="11" t="s">
        <v>5947</v>
      </c>
      <c r="F1171" s="12" t="s">
        <v>5948</v>
      </c>
      <c r="G1171" s="13" t="s">
        <v>5949</v>
      </c>
      <c r="H1171" s="12">
        <v>2024.0</v>
      </c>
      <c r="I1171" s="14" t="s">
        <v>92</v>
      </c>
      <c r="J1171" s="15" t="s">
        <v>5950</v>
      </c>
      <c r="K1171" s="16" t="s">
        <v>19</v>
      </c>
      <c r="L1171" s="17" t="str">
        <f t="shared" si="1"/>
        <v>👉連結</v>
      </c>
    </row>
    <row r="1172" ht="16.5" customHeight="1">
      <c r="A1172" s="9">
        <v>1328.0</v>
      </c>
      <c r="B1172" s="10" t="s">
        <v>11</v>
      </c>
      <c r="C1172" s="11" t="s">
        <v>3285</v>
      </c>
      <c r="D1172" s="11" t="s">
        <v>5951</v>
      </c>
      <c r="E1172" s="11" t="s">
        <v>5952</v>
      </c>
      <c r="F1172" s="12" t="s">
        <v>5953</v>
      </c>
      <c r="G1172" s="13" t="s">
        <v>5954</v>
      </c>
      <c r="H1172" s="12">
        <v>2023.0</v>
      </c>
      <c r="I1172" s="14" t="s">
        <v>92</v>
      </c>
      <c r="J1172" s="15" t="s">
        <v>5955</v>
      </c>
      <c r="K1172" s="16" t="s">
        <v>19</v>
      </c>
      <c r="L1172" s="17" t="str">
        <f t="shared" si="1"/>
        <v>👉連結</v>
      </c>
    </row>
    <row r="1173" ht="16.5" customHeight="1">
      <c r="A1173" s="9">
        <v>1329.0</v>
      </c>
      <c r="B1173" s="10" t="s">
        <v>11</v>
      </c>
      <c r="C1173" s="11" t="s">
        <v>2237</v>
      </c>
      <c r="D1173" s="11" t="s">
        <v>5956</v>
      </c>
      <c r="E1173" s="11" t="s">
        <v>5957</v>
      </c>
      <c r="F1173" s="12" t="s">
        <v>5958</v>
      </c>
      <c r="G1173" s="13" t="s">
        <v>5959</v>
      </c>
      <c r="H1173" s="12">
        <v>2023.0</v>
      </c>
      <c r="I1173" s="14" t="s">
        <v>92</v>
      </c>
      <c r="J1173" s="15" t="s">
        <v>5960</v>
      </c>
      <c r="K1173" s="16" t="s">
        <v>19</v>
      </c>
      <c r="L1173" s="17" t="str">
        <f t="shared" si="1"/>
        <v>👉連結</v>
      </c>
    </row>
    <row r="1174" ht="16.5" customHeight="1">
      <c r="A1174" s="9">
        <v>1331.0</v>
      </c>
      <c r="B1174" s="10" t="s">
        <v>11</v>
      </c>
      <c r="C1174" s="11" t="s">
        <v>5961</v>
      </c>
      <c r="D1174" s="11" t="s">
        <v>5962</v>
      </c>
      <c r="E1174" s="11" t="s">
        <v>5963</v>
      </c>
      <c r="F1174" s="12" t="s">
        <v>5964</v>
      </c>
      <c r="G1174" s="13" t="s">
        <v>5965</v>
      </c>
      <c r="H1174" s="12">
        <v>2022.0</v>
      </c>
      <c r="I1174" s="14" t="s">
        <v>92</v>
      </c>
      <c r="J1174" s="15" t="s">
        <v>5966</v>
      </c>
      <c r="K1174" s="16" t="s">
        <v>19</v>
      </c>
      <c r="L1174" s="17" t="str">
        <f t="shared" si="1"/>
        <v>👉連結</v>
      </c>
    </row>
    <row r="1175" ht="16.5" customHeight="1">
      <c r="A1175" s="9">
        <v>1332.0</v>
      </c>
      <c r="B1175" s="10" t="s">
        <v>51</v>
      </c>
      <c r="C1175" s="11" t="s">
        <v>361</v>
      </c>
      <c r="D1175" s="11" t="s">
        <v>5967</v>
      </c>
      <c r="E1175" s="11" t="s">
        <v>5968</v>
      </c>
      <c r="F1175" s="12" t="s">
        <v>5969</v>
      </c>
      <c r="G1175" s="13" t="s">
        <v>5970</v>
      </c>
      <c r="H1175" s="12">
        <v>2021.0</v>
      </c>
      <c r="I1175" s="14" t="s">
        <v>92</v>
      </c>
      <c r="J1175" s="15" t="s">
        <v>5971</v>
      </c>
      <c r="K1175" s="16" t="s">
        <v>19</v>
      </c>
      <c r="L1175" s="17" t="str">
        <f t="shared" si="1"/>
        <v>👉連結</v>
      </c>
    </row>
    <row r="1176" ht="16.5" customHeight="1">
      <c r="A1176" s="9">
        <v>1333.0</v>
      </c>
      <c r="B1176" s="10" t="s">
        <v>407</v>
      </c>
      <c r="C1176" s="11" t="s">
        <v>408</v>
      </c>
      <c r="D1176" s="11" t="s">
        <v>5972</v>
      </c>
      <c r="E1176" s="11" t="s">
        <v>5973</v>
      </c>
      <c r="F1176" s="12" t="s">
        <v>5974</v>
      </c>
      <c r="G1176" s="13" t="s">
        <v>5975</v>
      </c>
      <c r="H1176" s="12">
        <v>2021.0</v>
      </c>
      <c r="I1176" s="14" t="s">
        <v>92</v>
      </c>
      <c r="J1176" s="15" t="s">
        <v>5976</v>
      </c>
      <c r="K1176" s="16" t="s">
        <v>19</v>
      </c>
      <c r="L1176" s="17" t="str">
        <f t="shared" si="1"/>
        <v>👉連結</v>
      </c>
    </row>
    <row r="1177" ht="16.5" customHeight="1">
      <c r="A1177" s="9">
        <v>1334.0</v>
      </c>
      <c r="B1177" s="10" t="s">
        <v>11</v>
      </c>
      <c r="C1177" s="11" t="s">
        <v>5977</v>
      </c>
      <c r="D1177" s="11" t="s">
        <v>5978</v>
      </c>
      <c r="E1177" s="11" t="s">
        <v>5979</v>
      </c>
      <c r="F1177" s="12" t="s">
        <v>5980</v>
      </c>
      <c r="G1177" s="13" t="s">
        <v>5981</v>
      </c>
      <c r="H1177" s="12">
        <v>2023.0</v>
      </c>
      <c r="I1177" s="14" t="s">
        <v>92</v>
      </c>
      <c r="J1177" s="15" t="s">
        <v>5982</v>
      </c>
      <c r="K1177" s="16" t="s">
        <v>19</v>
      </c>
      <c r="L1177" s="17" t="str">
        <f t="shared" si="1"/>
        <v>👉連結</v>
      </c>
    </row>
    <row r="1178" ht="16.5" customHeight="1">
      <c r="A1178" s="9">
        <v>1336.0</v>
      </c>
      <c r="B1178" s="10" t="s">
        <v>11</v>
      </c>
      <c r="C1178" s="11" t="s">
        <v>2169</v>
      </c>
      <c r="D1178" s="11" t="s">
        <v>5983</v>
      </c>
      <c r="E1178" s="11" t="s">
        <v>3820</v>
      </c>
      <c r="F1178" s="12" t="s">
        <v>5984</v>
      </c>
      <c r="G1178" s="13" t="s">
        <v>5985</v>
      </c>
      <c r="H1178" s="12">
        <v>2022.0</v>
      </c>
      <c r="I1178" s="14" t="s">
        <v>92</v>
      </c>
      <c r="J1178" s="15" t="s">
        <v>5986</v>
      </c>
      <c r="K1178" s="16" t="s">
        <v>19</v>
      </c>
      <c r="L1178" s="17" t="str">
        <f t="shared" si="1"/>
        <v>👉連結</v>
      </c>
    </row>
    <row r="1179" ht="16.5" customHeight="1">
      <c r="A1179" s="9">
        <v>1337.0</v>
      </c>
      <c r="B1179" s="10" t="s">
        <v>11</v>
      </c>
      <c r="C1179" s="11" t="s">
        <v>2447</v>
      </c>
      <c r="D1179" s="11" t="s">
        <v>5987</v>
      </c>
      <c r="E1179" s="11" t="s">
        <v>3661</v>
      </c>
      <c r="F1179" s="12" t="s">
        <v>5988</v>
      </c>
      <c r="G1179" s="13" t="s">
        <v>5989</v>
      </c>
      <c r="H1179" s="12">
        <v>2023.0</v>
      </c>
      <c r="I1179" s="14" t="s">
        <v>92</v>
      </c>
      <c r="J1179" s="15" t="s">
        <v>5990</v>
      </c>
      <c r="K1179" s="16" t="s">
        <v>19</v>
      </c>
      <c r="L1179" s="17" t="str">
        <f t="shared" si="1"/>
        <v>👉連結</v>
      </c>
    </row>
    <row r="1180" ht="16.5" customHeight="1">
      <c r="A1180" s="9">
        <v>1338.0</v>
      </c>
      <c r="B1180" s="10" t="s">
        <v>39</v>
      </c>
      <c r="C1180" s="11" t="s">
        <v>811</v>
      </c>
      <c r="D1180" s="11" t="s">
        <v>5991</v>
      </c>
      <c r="E1180" s="11" t="s">
        <v>3661</v>
      </c>
      <c r="F1180" s="12" t="s">
        <v>5992</v>
      </c>
      <c r="G1180" s="13" t="s">
        <v>5993</v>
      </c>
      <c r="H1180" s="12">
        <v>2023.0</v>
      </c>
      <c r="I1180" s="14" t="s">
        <v>92</v>
      </c>
      <c r="J1180" s="15" t="s">
        <v>5994</v>
      </c>
      <c r="K1180" s="16" t="s">
        <v>19</v>
      </c>
      <c r="L1180" s="17" t="str">
        <f t="shared" si="1"/>
        <v>👉連結</v>
      </c>
    </row>
    <row r="1181" ht="16.5" customHeight="1">
      <c r="A1181" s="9">
        <v>1339.0</v>
      </c>
      <c r="B1181" s="10" t="s">
        <v>407</v>
      </c>
      <c r="C1181" s="11" t="s">
        <v>1040</v>
      </c>
      <c r="D1181" s="11" t="s">
        <v>5995</v>
      </c>
      <c r="E1181" s="11" t="s">
        <v>3499</v>
      </c>
      <c r="F1181" s="12" t="s">
        <v>5996</v>
      </c>
      <c r="G1181" s="13" t="s">
        <v>5997</v>
      </c>
      <c r="H1181" s="12">
        <v>2023.0</v>
      </c>
      <c r="I1181" s="14" t="s">
        <v>92</v>
      </c>
      <c r="J1181" s="15" t="s">
        <v>5998</v>
      </c>
      <c r="K1181" s="16" t="s">
        <v>19</v>
      </c>
      <c r="L1181" s="17" t="str">
        <f t="shared" si="1"/>
        <v>👉連結</v>
      </c>
    </row>
    <row r="1182" ht="16.5" customHeight="1">
      <c r="A1182" s="9">
        <v>1340.0</v>
      </c>
      <c r="B1182" s="10" t="s">
        <v>11</v>
      </c>
      <c r="C1182" s="11" t="s">
        <v>2730</v>
      </c>
      <c r="D1182" s="11" t="s">
        <v>5999</v>
      </c>
      <c r="E1182" s="11" t="s">
        <v>6000</v>
      </c>
      <c r="F1182" s="12" t="s">
        <v>6001</v>
      </c>
      <c r="G1182" s="13" t="s">
        <v>6002</v>
      </c>
      <c r="H1182" s="12">
        <v>2023.0</v>
      </c>
      <c r="I1182" s="14" t="s">
        <v>92</v>
      </c>
      <c r="J1182" s="15" t="s">
        <v>6003</v>
      </c>
      <c r="K1182" s="16" t="s">
        <v>19</v>
      </c>
      <c r="L1182" s="17" t="str">
        <f t="shared" si="1"/>
        <v>👉連結</v>
      </c>
    </row>
    <row r="1183" ht="16.5" customHeight="1">
      <c r="A1183" s="9">
        <v>1341.0</v>
      </c>
      <c r="B1183" s="10" t="s">
        <v>51</v>
      </c>
      <c r="C1183" s="11" t="s">
        <v>550</v>
      </c>
      <c r="D1183" s="11" t="s">
        <v>6004</v>
      </c>
      <c r="E1183" s="11" t="s">
        <v>6005</v>
      </c>
      <c r="F1183" s="12" t="s">
        <v>6006</v>
      </c>
      <c r="G1183" s="13" t="s">
        <v>6007</v>
      </c>
      <c r="H1183" s="12">
        <v>2021.0</v>
      </c>
      <c r="I1183" s="14" t="s">
        <v>92</v>
      </c>
      <c r="J1183" s="15" t="s">
        <v>6008</v>
      </c>
      <c r="K1183" s="16" t="s">
        <v>19</v>
      </c>
      <c r="L1183" s="17" t="str">
        <f t="shared" si="1"/>
        <v>👉連結</v>
      </c>
    </row>
    <row r="1184" ht="16.5" customHeight="1">
      <c r="A1184" s="9">
        <v>1342.0</v>
      </c>
      <c r="B1184" s="10" t="s">
        <v>384</v>
      </c>
      <c r="C1184" s="11" t="s">
        <v>208</v>
      </c>
      <c r="D1184" s="11" t="s">
        <v>6009</v>
      </c>
      <c r="E1184" s="11" t="s">
        <v>6010</v>
      </c>
      <c r="F1184" s="12" t="s">
        <v>6011</v>
      </c>
      <c r="G1184" s="13" t="s">
        <v>6012</v>
      </c>
      <c r="H1184" s="12">
        <v>2023.0</v>
      </c>
      <c r="I1184" s="14" t="s">
        <v>92</v>
      </c>
      <c r="J1184" s="15" t="s">
        <v>6013</v>
      </c>
      <c r="K1184" s="16" t="s">
        <v>19</v>
      </c>
      <c r="L1184" s="17" t="str">
        <f t="shared" si="1"/>
        <v>👉連結</v>
      </c>
    </row>
    <row r="1185" ht="16.5" customHeight="1">
      <c r="A1185" s="9">
        <v>1343.0</v>
      </c>
      <c r="B1185" s="10" t="s">
        <v>11</v>
      </c>
      <c r="C1185" s="11" t="s">
        <v>4602</v>
      </c>
      <c r="D1185" s="11" t="s">
        <v>6014</v>
      </c>
      <c r="E1185" s="11" t="s">
        <v>6015</v>
      </c>
      <c r="F1185" s="12" t="s">
        <v>6016</v>
      </c>
      <c r="G1185" s="13" t="s">
        <v>6017</v>
      </c>
      <c r="H1185" s="12">
        <v>2022.0</v>
      </c>
      <c r="I1185" s="14" t="s">
        <v>92</v>
      </c>
      <c r="J1185" s="15" t="s">
        <v>6018</v>
      </c>
      <c r="K1185" s="16" t="s">
        <v>19</v>
      </c>
      <c r="L1185" s="17" t="str">
        <f t="shared" si="1"/>
        <v>👉連結</v>
      </c>
    </row>
    <row r="1186" ht="16.5" customHeight="1">
      <c r="A1186" s="9">
        <v>1344.0</v>
      </c>
      <c r="B1186" s="10" t="s">
        <v>11</v>
      </c>
      <c r="C1186" s="11" t="s">
        <v>5042</v>
      </c>
      <c r="D1186" s="11" t="s">
        <v>6019</v>
      </c>
      <c r="E1186" s="11" t="s">
        <v>5044</v>
      </c>
      <c r="F1186" s="12" t="s">
        <v>6020</v>
      </c>
      <c r="G1186" s="13" t="s">
        <v>6021</v>
      </c>
      <c r="H1186" s="12">
        <v>2023.0</v>
      </c>
      <c r="I1186" s="14" t="s">
        <v>92</v>
      </c>
      <c r="J1186" s="15" t="s">
        <v>6022</v>
      </c>
      <c r="K1186" s="16" t="s">
        <v>19</v>
      </c>
      <c r="L1186" s="17" t="str">
        <f t="shared" si="1"/>
        <v>👉連結</v>
      </c>
    </row>
    <row r="1187" ht="16.5" customHeight="1">
      <c r="A1187" s="9">
        <v>1345.0</v>
      </c>
      <c r="B1187" s="10" t="s">
        <v>11</v>
      </c>
      <c r="C1187" s="11" t="s">
        <v>6023</v>
      </c>
      <c r="D1187" s="11" t="s">
        <v>6024</v>
      </c>
      <c r="E1187" s="11" t="s">
        <v>2874</v>
      </c>
      <c r="F1187" s="12" t="s">
        <v>6025</v>
      </c>
      <c r="G1187" s="13" t="s">
        <v>6026</v>
      </c>
      <c r="H1187" s="12">
        <v>2022.0</v>
      </c>
      <c r="I1187" s="14" t="s">
        <v>92</v>
      </c>
      <c r="J1187" s="15" t="s">
        <v>6027</v>
      </c>
      <c r="K1187" s="16" t="s">
        <v>19</v>
      </c>
      <c r="L1187" s="17" t="str">
        <f t="shared" si="1"/>
        <v>👉連結</v>
      </c>
    </row>
    <row r="1188" ht="16.5" customHeight="1">
      <c r="A1188" s="9">
        <v>1346.0</v>
      </c>
      <c r="B1188" s="10" t="s">
        <v>11</v>
      </c>
      <c r="C1188" s="11" t="s">
        <v>2730</v>
      </c>
      <c r="D1188" s="11" t="s">
        <v>6028</v>
      </c>
      <c r="E1188" s="11" t="s">
        <v>6029</v>
      </c>
      <c r="F1188" s="12" t="s">
        <v>6030</v>
      </c>
      <c r="G1188" s="13" t="s">
        <v>6031</v>
      </c>
      <c r="H1188" s="12">
        <v>2022.0</v>
      </c>
      <c r="I1188" s="14" t="s">
        <v>92</v>
      </c>
      <c r="J1188" s="15" t="s">
        <v>6032</v>
      </c>
      <c r="K1188" s="16" t="s">
        <v>19</v>
      </c>
      <c r="L1188" s="17" t="str">
        <f t="shared" si="1"/>
        <v>👉連結</v>
      </c>
    </row>
    <row r="1189" ht="16.5" customHeight="1">
      <c r="A1189" s="9">
        <v>1347.0</v>
      </c>
      <c r="B1189" s="10" t="s">
        <v>407</v>
      </c>
      <c r="C1189" s="11" t="s">
        <v>5516</v>
      </c>
      <c r="D1189" s="11" t="s">
        <v>6033</v>
      </c>
      <c r="E1189" s="11" t="s">
        <v>6034</v>
      </c>
      <c r="F1189" s="12" t="s">
        <v>6035</v>
      </c>
      <c r="G1189" s="13" t="s">
        <v>6036</v>
      </c>
      <c r="H1189" s="12">
        <v>2024.0</v>
      </c>
      <c r="I1189" s="14" t="s">
        <v>92</v>
      </c>
      <c r="J1189" s="15" t="s">
        <v>6037</v>
      </c>
      <c r="K1189" s="16" t="s">
        <v>19</v>
      </c>
      <c r="L1189" s="17" t="str">
        <f t="shared" si="1"/>
        <v>👉連結</v>
      </c>
    </row>
    <row r="1190" ht="16.5" customHeight="1">
      <c r="A1190" s="9">
        <v>1348.0</v>
      </c>
      <c r="B1190" s="10" t="s">
        <v>11</v>
      </c>
      <c r="C1190" s="11" t="s">
        <v>1330</v>
      </c>
      <c r="D1190" s="11" t="s">
        <v>6038</v>
      </c>
      <c r="E1190" s="11" t="s">
        <v>6039</v>
      </c>
      <c r="F1190" s="12" t="s">
        <v>6040</v>
      </c>
      <c r="G1190" s="13" t="s">
        <v>6041</v>
      </c>
      <c r="H1190" s="18">
        <v>2021.0</v>
      </c>
      <c r="I1190" s="14" t="s">
        <v>92</v>
      </c>
      <c r="J1190" s="15" t="s">
        <v>6042</v>
      </c>
      <c r="K1190" s="16" t="s">
        <v>19</v>
      </c>
      <c r="L1190" s="17" t="str">
        <f t="shared" si="1"/>
        <v>👉連結</v>
      </c>
    </row>
    <row r="1191" ht="16.5" customHeight="1">
      <c r="A1191" s="9">
        <v>1349.0</v>
      </c>
      <c r="B1191" s="10" t="s">
        <v>11</v>
      </c>
      <c r="C1191" s="11" t="s">
        <v>4631</v>
      </c>
      <c r="D1191" s="11" t="s">
        <v>6043</v>
      </c>
      <c r="E1191" s="11" t="s">
        <v>6044</v>
      </c>
      <c r="F1191" s="12" t="s">
        <v>6045</v>
      </c>
      <c r="G1191" s="13" t="s">
        <v>6046</v>
      </c>
      <c r="H1191" s="12">
        <v>2024.0</v>
      </c>
      <c r="I1191" s="14" t="s">
        <v>92</v>
      </c>
      <c r="J1191" s="15" t="s">
        <v>6047</v>
      </c>
      <c r="K1191" s="16" t="s">
        <v>19</v>
      </c>
      <c r="L1191" s="17" t="str">
        <f t="shared" si="1"/>
        <v>👉連結</v>
      </c>
    </row>
    <row r="1192" ht="16.5" customHeight="1">
      <c r="A1192" s="9">
        <v>1350.0</v>
      </c>
      <c r="B1192" s="10" t="s">
        <v>11</v>
      </c>
      <c r="C1192" s="11" t="s">
        <v>4631</v>
      </c>
      <c r="D1192" s="11" t="s">
        <v>6048</v>
      </c>
      <c r="E1192" s="11" t="s">
        <v>6049</v>
      </c>
      <c r="F1192" s="12" t="s">
        <v>6050</v>
      </c>
      <c r="G1192" s="13" t="s">
        <v>6051</v>
      </c>
      <c r="H1192" s="12">
        <v>2023.0</v>
      </c>
      <c r="I1192" s="14" t="s">
        <v>92</v>
      </c>
      <c r="J1192" s="15" t="s">
        <v>6052</v>
      </c>
      <c r="K1192" s="16" t="s">
        <v>19</v>
      </c>
      <c r="L1192" s="17" t="str">
        <f t="shared" si="1"/>
        <v>👉連結</v>
      </c>
    </row>
    <row r="1193" ht="16.5" customHeight="1">
      <c r="A1193" s="9">
        <v>1351.0</v>
      </c>
      <c r="B1193" s="10" t="s">
        <v>11</v>
      </c>
      <c r="C1193" s="11" t="s">
        <v>4631</v>
      </c>
      <c r="D1193" s="11" t="s">
        <v>6053</v>
      </c>
      <c r="E1193" s="11" t="s">
        <v>6049</v>
      </c>
      <c r="F1193" s="12" t="s">
        <v>6054</v>
      </c>
      <c r="G1193" s="13" t="s">
        <v>6055</v>
      </c>
      <c r="H1193" s="12">
        <v>2023.0</v>
      </c>
      <c r="I1193" s="14" t="s">
        <v>92</v>
      </c>
      <c r="J1193" s="15" t="s">
        <v>6056</v>
      </c>
      <c r="K1193" s="16" t="s">
        <v>19</v>
      </c>
      <c r="L1193" s="17" t="str">
        <f t="shared" si="1"/>
        <v>👉連結</v>
      </c>
    </row>
    <row r="1194" ht="16.5" customHeight="1">
      <c r="A1194" s="9">
        <v>1352.0</v>
      </c>
      <c r="B1194" s="10" t="s">
        <v>407</v>
      </c>
      <c r="C1194" s="11" t="s">
        <v>408</v>
      </c>
      <c r="D1194" s="11" t="s">
        <v>6057</v>
      </c>
      <c r="E1194" s="11" t="s">
        <v>819</v>
      </c>
      <c r="F1194" s="12" t="s">
        <v>6058</v>
      </c>
      <c r="G1194" s="13" t="s">
        <v>6059</v>
      </c>
      <c r="H1194" s="12">
        <v>2022.0</v>
      </c>
      <c r="I1194" s="14" t="s">
        <v>92</v>
      </c>
      <c r="J1194" s="15" t="s">
        <v>6060</v>
      </c>
      <c r="K1194" s="16" t="s">
        <v>19</v>
      </c>
      <c r="L1194" s="17" t="str">
        <f t="shared" si="1"/>
        <v>👉連結</v>
      </c>
    </row>
    <row r="1195" ht="16.5" customHeight="1">
      <c r="A1195" s="9">
        <v>1353.0</v>
      </c>
      <c r="B1195" s="10" t="s">
        <v>407</v>
      </c>
      <c r="C1195" s="11" t="s">
        <v>408</v>
      </c>
      <c r="D1195" s="11" t="s">
        <v>6061</v>
      </c>
      <c r="E1195" s="11" t="s">
        <v>1129</v>
      </c>
      <c r="F1195" s="12" t="s">
        <v>6062</v>
      </c>
      <c r="G1195" s="13" t="s">
        <v>6063</v>
      </c>
      <c r="H1195" s="12">
        <v>2022.0</v>
      </c>
      <c r="I1195" s="14" t="s">
        <v>92</v>
      </c>
      <c r="J1195" s="15" t="s">
        <v>6064</v>
      </c>
      <c r="K1195" s="16" t="s">
        <v>19</v>
      </c>
      <c r="L1195" s="17" t="str">
        <f t="shared" si="1"/>
        <v>👉連結</v>
      </c>
    </row>
    <row r="1196" ht="16.5" customHeight="1">
      <c r="A1196" s="9">
        <v>1354.0</v>
      </c>
      <c r="B1196" s="10" t="s">
        <v>407</v>
      </c>
      <c r="C1196" s="11" t="s">
        <v>408</v>
      </c>
      <c r="D1196" s="11" t="s">
        <v>6065</v>
      </c>
      <c r="E1196" s="11" t="s">
        <v>6066</v>
      </c>
      <c r="F1196" s="12" t="s">
        <v>6067</v>
      </c>
      <c r="G1196" s="13" t="s">
        <v>6068</v>
      </c>
      <c r="H1196" s="12">
        <v>2022.0</v>
      </c>
      <c r="I1196" s="14" t="s">
        <v>92</v>
      </c>
      <c r="J1196" s="15" t="s">
        <v>6069</v>
      </c>
      <c r="K1196" s="16" t="s">
        <v>19</v>
      </c>
      <c r="L1196" s="17" t="str">
        <f t="shared" si="1"/>
        <v>👉連結</v>
      </c>
    </row>
    <row r="1197" ht="16.5" customHeight="1">
      <c r="A1197" s="9">
        <v>1355.0</v>
      </c>
      <c r="B1197" s="10" t="s">
        <v>407</v>
      </c>
      <c r="C1197" s="11" t="s">
        <v>408</v>
      </c>
      <c r="D1197" s="11" t="s">
        <v>6070</v>
      </c>
      <c r="E1197" s="11" t="s">
        <v>6071</v>
      </c>
      <c r="F1197" s="12" t="s">
        <v>6072</v>
      </c>
      <c r="G1197" s="13" t="s">
        <v>6073</v>
      </c>
      <c r="H1197" s="12">
        <v>2022.0</v>
      </c>
      <c r="I1197" s="14" t="s">
        <v>92</v>
      </c>
      <c r="J1197" s="15" t="s">
        <v>6074</v>
      </c>
      <c r="K1197" s="16" t="s">
        <v>19</v>
      </c>
      <c r="L1197" s="17" t="str">
        <f t="shared" si="1"/>
        <v>👉連結</v>
      </c>
    </row>
    <row r="1198" ht="16.5" customHeight="1">
      <c r="A1198" s="9">
        <v>1358.0</v>
      </c>
      <c r="B1198" s="10" t="s">
        <v>39</v>
      </c>
      <c r="C1198" s="11" t="s">
        <v>1092</v>
      </c>
      <c r="D1198" s="11" t="s">
        <v>6075</v>
      </c>
      <c r="E1198" s="11" t="s">
        <v>6076</v>
      </c>
      <c r="F1198" s="12" t="s">
        <v>6077</v>
      </c>
      <c r="G1198" s="13" t="s">
        <v>6078</v>
      </c>
      <c r="H1198" s="12">
        <v>2023.0</v>
      </c>
      <c r="I1198" s="14" t="s">
        <v>92</v>
      </c>
      <c r="J1198" s="15" t="s">
        <v>6079</v>
      </c>
      <c r="K1198" s="16" t="s">
        <v>19</v>
      </c>
      <c r="L1198" s="17" t="str">
        <f t="shared" si="1"/>
        <v>👉連結</v>
      </c>
    </row>
    <row r="1199" ht="16.5" customHeight="1">
      <c r="A1199" s="9">
        <v>1359.0</v>
      </c>
      <c r="B1199" s="10" t="s">
        <v>11</v>
      </c>
      <c r="C1199" s="11" t="s">
        <v>2656</v>
      </c>
      <c r="D1199" s="11" t="s">
        <v>6080</v>
      </c>
      <c r="E1199" s="11" t="s">
        <v>5293</v>
      </c>
      <c r="F1199" s="12" t="s">
        <v>6081</v>
      </c>
      <c r="G1199" s="13" t="s">
        <v>6082</v>
      </c>
      <c r="H1199" s="18">
        <v>2023.0</v>
      </c>
      <c r="I1199" s="14" t="s">
        <v>92</v>
      </c>
      <c r="J1199" s="15" t="s">
        <v>6083</v>
      </c>
      <c r="K1199" s="16" t="s">
        <v>19</v>
      </c>
      <c r="L1199" s="17" t="str">
        <f t="shared" si="1"/>
        <v>👉連結</v>
      </c>
    </row>
    <row r="1200" ht="16.5" customHeight="1">
      <c r="A1200" s="9">
        <v>1360.0</v>
      </c>
      <c r="B1200" s="10" t="s">
        <v>407</v>
      </c>
      <c r="C1200" s="11" t="s">
        <v>408</v>
      </c>
      <c r="D1200" s="11" t="s">
        <v>6084</v>
      </c>
      <c r="E1200" s="11" t="s">
        <v>6085</v>
      </c>
      <c r="F1200" s="12" t="s">
        <v>6086</v>
      </c>
      <c r="G1200" s="13" t="s">
        <v>6087</v>
      </c>
      <c r="H1200" s="12">
        <v>2022.0</v>
      </c>
      <c r="I1200" s="14" t="s">
        <v>92</v>
      </c>
      <c r="J1200" s="15" t="s">
        <v>6088</v>
      </c>
      <c r="K1200" s="16" t="s">
        <v>19</v>
      </c>
      <c r="L1200" s="17" t="str">
        <f t="shared" si="1"/>
        <v>👉連結</v>
      </c>
    </row>
    <row r="1201" ht="16.5" customHeight="1">
      <c r="A1201" s="9">
        <v>1361.0</v>
      </c>
      <c r="B1201" s="10" t="s">
        <v>407</v>
      </c>
      <c r="C1201" s="11" t="s">
        <v>4554</v>
      </c>
      <c r="D1201" s="11" t="s">
        <v>6089</v>
      </c>
      <c r="E1201" s="11" t="s">
        <v>6090</v>
      </c>
      <c r="F1201" s="12" t="s">
        <v>6091</v>
      </c>
      <c r="G1201" s="13" t="s">
        <v>6092</v>
      </c>
      <c r="H1201" s="12">
        <v>2023.0</v>
      </c>
      <c r="I1201" s="14" t="s">
        <v>92</v>
      </c>
      <c r="J1201" s="15" t="s">
        <v>6093</v>
      </c>
      <c r="K1201" s="16" t="s">
        <v>19</v>
      </c>
      <c r="L1201" s="17" t="str">
        <f t="shared" si="1"/>
        <v>👉連結</v>
      </c>
    </row>
    <row r="1202" ht="16.5" customHeight="1">
      <c r="A1202" s="9">
        <v>1362.0</v>
      </c>
      <c r="B1202" s="10" t="s">
        <v>39</v>
      </c>
      <c r="C1202" s="11" t="s">
        <v>716</v>
      </c>
      <c r="D1202" s="11" t="s">
        <v>6094</v>
      </c>
      <c r="E1202" s="11" t="s">
        <v>3430</v>
      </c>
      <c r="F1202" s="12" t="s">
        <v>6095</v>
      </c>
      <c r="G1202" s="13" t="s">
        <v>6096</v>
      </c>
      <c r="H1202" s="12">
        <v>2021.0</v>
      </c>
      <c r="I1202" s="14" t="s">
        <v>92</v>
      </c>
      <c r="J1202" s="15" t="s">
        <v>6097</v>
      </c>
      <c r="K1202" s="16" t="s">
        <v>19</v>
      </c>
      <c r="L1202" s="17" t="str">
        <f t="shared" si="1"/>
        <v>👉連結</v>
      </c>
    </row>
    <row r="1203" ht="16.5" customHeight="1">
      <c r="A1203" s="9">
        <v>1364.0</v>
      </c>
      <c r="B1203" s="10" t="s">
        <v>407</v>
      </c>
      <c r="C1203" s="11" t="s">
        <v>408</v>
      </c>
      <c r="D1203" s="11" t="s">
        <v>6098</v>
      </c>
      <c r="E1203" s="11" t="s">
        <v>6099</v>
      </c>
      <c r="F1203" s="12" t="s">
        <v>6100</v>
      </c>
      <c r="G1203" s="13" t="s">
        <v>6101</v>
      </c>
      <c r="H1203" s="12">
        <v>2022.0</v>
      </c>
      <c r="I1203" s="14" t="s">
        <v>92</v>
      </c>
      <c r="J1203" s="15" t="s">
        <v>6102</v>
      </c>
      <c r="K1203" s="16" t="s">
        <v>19</v>
      </c>
      <c r="L1203" s="17" t="str">
        <f t="shared" si="1"/>
        <v>👉連結</v>
      </c>
    </row>
    <row r="1204" ht="16.5" customHeight="1">
      <c r="A1204" s="9">
        <v>1365.0</v>
      </c>
      <c r="B1204" s="10" t="s">
        <v>51</v>
      </c>
      <c r="C1204" s="11" t="s">
        <v>6103</v>
      </c>
      <c r="D1204" s="11" t="s">
        <v>6103</v>
      </c>
      <c r="E1204" s="11" t="s">
        <v>6104</v>
      </c>
      <c r="F1204" s="12" t="s">
        <v>6105</v>
      </c>
      <c r="G1204" s="13" t="s">
        <v>6106</v>
      </c>
      <c r="H1204" s="12">
        <v>2021.0</v>
      </c>
      <c r="I1204" s="14" t="s">
        <v>92</v>
      </c>
      <c r="J1204" s="15" t="s">
        <v>6107</v>
      </c>
      <c r="K1204" s="16" t="s">
        <v>19</v>
      </c>
      <c r="L1204" s="17" t="str">
        <f t="shared" si="1"/>
        <v>👉連結</v>
      </c>
    </row>
    <row r="1205" ht="16.5" customHeight="1">
      <c r="A1205" s="9">
        <v>1366.0</v>
      </c>
      <c r="B1205" s="10" t="s">
        <v>51</v>
      </c>
      <c r="C1205" s="11" t="s">
        <v>4298</v>
      </c>
      <c r="D1205" s="11" t="s">
        <v>6108</v>
      </c>
      <c r="E1205" s="11" t="s">
        <v>6109</v>
      </c>
      <c r="F1205" s="12" t="s">
        <v>6110</v>
      </c>
      <c r="G1205" s="13" t="s">
        <v>6111</v>
      </c>
      <c r="H1205" s="12">
        <v>2021.0</v>
      </c>
      <c r="I1205" s="14" t="s">
        <v>92</v>
      </c>
      <c r="J1205" s="15" t="s">
        <v>6112</v>
      </c>
      <c r="K1205" s="16" t="s">
        <v>19</v>
      </c>
      <c r="L1205" s="17" t="str">
        <f t="shared" si="1"/>
        <v>👉連結</v>
      </c>
    </row>
    <row r="1206" ht="16.5" customHeight="1">
      <c r="A1206" s="9">
        <v>1367.0</v>
      </c>
      <c r="B1206" s="10" t="s">
        <v>11</v>
      </c>
      <c r="C1206" s="11" t="s">
        <v>3322</v>
      </c>
      <c r="D1206" s="11" t="s">
        <v>6113</v>
      </c>
      <c r="E1206" s="11" t="s">
        <v>6114</v>
      </c>
      <c r="F1206" s="12" t="s">
        <v>6115</v>
      </c>
      <c r="G1206" s="13" t="s">
        <v>6116</v>
      </c>
      <c r="H1206" s="18">
        <v>2021.0</v>
      </c>
      <c r="I1206" s="14" t="s">
        <v>92</v>
      </c>
      <c r="J1206" s="15" t="s">
        <v>6117</v>
      </c>
      <c r="K1206" s="16" t="s">
        <v>19</v>
      </c>
      <c r="L1206" s="17" t="str">
        <f t="shared" si="1"/>
        <v>👉連結</v>
      </c>
    </row>
    <row r="1207" ht="16.5" customHeight="1">
      <c r="A1207" s="9">
        <v>1368.0</v>
      </c>
      <c r="B1207" s="10" t="s">
        <v>39</v>
      </c>
      <c r="C1207" s="11" t="s">
        <v>3296</v>
      </c>
      <c r="D1207" s="11" t="s">
        <v>6118</v>
      </c>
      <c r="E1207" s="11" t="s">
        <v>852</v>
      </c>
      <c r="F1207" s="12" t="s">
        <v>6119</v>
      </c>
      <c r="G1207" s="13" t="s">
        <v>6120</v>
      </c>
      <c r="H1207" s="12">
        <v>2022.0</v>
      </c>
      <c r="I1207" s="14" t="s">
        <v>92</v>
      </c>
      <c r="J1207" s="15" t="s">
        <v>6121</v>
      </c>
      <c r="K1207" s="16" t="s">
        <v>19</v>
      </c>
      <c r="L1207" s="17" t="str">
        <f t="shared" si="1"/>
        <v>👉連結</v>
      </c>
    </row>
    <row r="1208" ht="16.5" customHeight="1">
      <c r="A1208" s="9">
        <v>1369.0</v>
      </c>
      <c r="B1208" s="10" t="s">
        <v>11</v>
      </c>
      <c r="C1208" s="11" t="s">
        <v>4631</v>
      </c>
      <c r="D1208" s="11" t="s">
        <v>6122</v>
      </c>
      <c r="E1208" s="11" t="s">
        <v>6123</v>
      </c>
      <c r="F1208" s="12" t="s">
        <v>6124</v>
      </c>
      <c r="G1208" s="13" t="s">
        <v>6125</v>
      </c>
      <c r="H1208" s="12">
        <v>2022.0</v>
      </c>
      <c r="I1208" s="14" t="s">
        <v>92</v>
      </c>
      <c r="J1208" s="15" t="s">
        <v>6126</v>
      </c>
      <c r="K1208" s="16" t="s">
        <v>19</v>
      </c>
      <c r="L1208" s="17" t="str">
        <f t="shared" si="1"/>
        <v>👉連結</v>
      </c>
    </row>
    <row r="1209" ht="16.5" customHeight="1">
      <c r="A1209" s="9">
        <v>1370.0</v>
      </c>
      <c r="B1209" s="10" t="s">
        <v>407</v>
      </c>
      <c r="C1209" s="11" t="s">
        <v>3217</v>
      </c>
      <c r="D1209" s="11" t="s">
        <v>6127</v>
      </c>
      <c r="E1209" s="11" t="s">
        <v>6128</v>
      </c>
      <c r="F1209" s="12" t="s">
        <v>6129</v>
      </c>
      <c r="G1209" s="13" t="s">
        <v>6130</v>
      </c>
      <c r="H1209" s="12">
        <v>2022.0</v>
      </c>
      <c r="I1209" s="14" t="s">
        <v>92</v>
      </c>
      <c r="J1209" s="15" t="s">
        <v>6131</v>
      </c>
      <c r="K1209" s="16" t="s">
        <v>19</v>
      </c>
      <c r="L1209" s="17" t="str">
        <f t="shared" si="1"/>
        <v>👉連結</v>
      </c>
    </row>
    <row r="1210" ht="16.5" customHeight="1">
      <c r="A1210" s="9">
        <v>1371.0</v>
      </c>
      <c r="B1210" s="10" t="s">
        <v>11</v>
      </c>
      <c r="C1210" s="11" t="s">
        <v>2324</v>
      </c>
      <c r="D1210" s="11" t="s">
        <v>6132</v>
      </c>
      <c r="E1210" s="11" t="s">
        <v>6133</v>
      </c>
      <c r="F1210" s="12" t="s">
        <v>6134</v>
      </c>
      <c r="G1210" s="13" t="s">
        <v>6135</v>
      </c>
      <c r="H1210" s="12">
        <v>2023.0</v>
      </c>
      <c r="I1210" s="14" t="s">
        <v>92</v>
      </c>
      <c r="J1210" s="15" t="s">
        <v>6136</v>
      </c>
      <c r="K1210" s="16" t="s">
        <v>19</v>
      </c>
      <c r="L1210" s="17" t="str">
        <f t="shared" si="1"/>
        <v>👉連結</v>
      </c>
    </row>
    <row r="1211" ht="16.5" customHeight="1">
      <c r="A1211" s="9">
        <v>1372.0</v>
      </c>
      <c r="B1211" s="10" t="s">
        <v>11</v>
      </c>
      <c r="C1211" s="11" t="s">
        <v>6137</v>
      </c>
      <c r="D1211" s="11" t="s">
        <v>6138</v>
      </c>
      <c r="E1211" s="11" t="s">
        <v>6139</v>
      </c>
      <c r="F1211" s="12" t="s">
        <v>6140</v>
      </c>
      <c r="G1211" s="13" t="s">
        <v>6141</v>
      </c>
      <c r="H1211" s="12">
        <v>2022.0</v>
      </c>
      <c r="I1211" s="14" t="s">
        <v>92</v>
      </c>
      <c r="J1211" s="15" t="s">
        <v>6142</v>
      </c>
      <c r="K1211" s="16" t="s">
        <v>19</v>
      </c>
      <c r="L1211" s="17" t="str">
        <f t="shared" si="1"/>
        <v>👉連結</v>
      </c>
    </row>
    <row r="1212" ht="16.5" customHeight="1">
      <c r="A1212" s="9">
        <v>1373.0</v>
      </c>
      <c r="B1212" s="10" t="s">
        <v>11</v>
      </c>
      <c r="C1212" s="11" t="s">
        <v>2324</v>
      </c>
      <c r="D1212" s="11" t="s">
        <v>6143</v>
      </c>
      <c r="E1212" s="11" t="s">
        <v>6144</v>
      </c>
      <c r="F1212" s="12" t="s">
        <v>6145</v>
      </c>
      <c r="G1212" s="13" t="s">
        <v>6146</v>
      </c>
      <c r="H1212" s="12">
        <v>2022.0</v>
      </c>
      <c r="I1212" s="14" t="s">
        <v>92</v>
      </c>
      <c r="J1212" s="15" t="s">
        <v>6147</v>
      </c>
      <c r="K1212" s="16" t="s">
        <v>19</v>
      </c>
      <c r="L1212" s="17" t="str">
        <f t="shared" si="1"/>
        <v>👉連結</v>
      </c>
    </row>
    <row r="1213" ht="16.5" customHeight="1">
      <c r="A1213" s="9">
        <v>1374.0</v>
      </c>
      <c r="B1213" s="10" t="s">
        <v>11</v>
      </c>
      <c r="C1213" s="11" t="s">
        <v>2662</v>
      </c>
      <c r="D1213" s="11" t="s">
        <v>6148</v>
      </c>
      <c r="E1213" s="11" t="s">
        <v>6133</v>
      </c>
      <c r="F1213" s="12" t="s">
        <v>6149</v>
      </c>
      <c r="G1213" s="13" t="s">
        <v>6150</v>
      </c>
      <c r="H1213" s="12">
        <v>2024.0</v>
      </c>
      <c r="I1213" s="14" t="s">
        <v>92</v>
      </c>
      <c r="J1213" s="15" t="s">
        <v>6151</v>
      </c>
      <c r="K1213" s="16" t="s">
        <v>19</v>
      </c>
      <c r="L1213" s="17" t="str">
        <f t="shared" si="1"/>
        <v>👉連結</v>
      </c>
    </row>
    <row r="1214" ht="16.5" customHeight="1">
      <c r="A1214" s="9">
        <v>1375.0</v>
      </c>
      <c r="B1214" s="10" t="s">
        <v>20</v>
      </c>
      <c r="C1214" s="11" t="s">
        <v>21</v>
      </c>
      <c r="D1214" s="11" t="s">
        <v>6152</v>
      </c>
      <c r="E1214" s="11" t="s">
        <v>6153</v>
      </c>
      <c r="F1214" s="12" t="s">
        <v>6154</v>
      </c>
      <c r="G1214" s="13" t="s">
        <v>6155</v>
      </c>
      <c r="H1214" s="12">
        <v>2023.0</v>
      </c>
      <c r="I1214" s="14" t="s">
        <v>92</v>
      </c>
      <c r="J1214" s="15" t="s">
        <v>6156</v>
      </c>
      <c r="K1214" s="16" t="s">
        <v>19</v>
      </c>
      <c r="L1214" s="17" t="str">
        <f t="shared" si="1"/>
        <v>👉連結</v>
      </c>
    </row>
    <row r="1215" ht="16.5" customHeight="1">
      <c r="A1215" s="9">
        <v>1376.0</v>
      </c>
      <c r="B1215" s="10" t="s">
        <v>11</v>
      </c>
      <c r="C1215" s="11" t="s">
        <v>385</v>
      </c>
      <c r="D1215" s="11" t="s">
        <v>6157</v>
      </c>
      <c r="E1215" s="11" t="s">
        <v>6158</v>
      </c>
      <c r="F1215" s="12" t="s">
        <v>6159</v>
      </c>
      <c r="G1215" s="13" t="s">
        <v>6160</v>
      </c>
      <c r="H1215" s="12">
        <v>2022.0</v>
      </c>
      <c r="I1215" s="14" t="s">
        <v>26</v>
      </c>
      <c r="J1215" s="15" t="s">
        <v>6161</v>
      </c>
      <c r="K1215" s="16" t="s">
        <v>19</v>
      </c>
      <c r="L1215" s="17" t="str">
        <f t="shared" si="1"/>
        <v>👉連結</v>
      </c>
    </row>
    <row r="1216" ht="16.5" customHeight="1">
      <c r="A1216" s="9">
        <v>1377.0</v>
      </c>
      <c r="B1216" s="10" t="s">
        <v>39</v>
      </c>
      <c r="C1216" s="11" t="s">
        <v>845</v>
      </c>
      <c r="D1216" s="11" t="s">
        <v>6162</v>
      </c>
      <c r="E1216" s="11" t="s">
        <v>4198</v>
      </c>
      <c r="F1216" s="12" t="s">
        <v>6163</v>
      </c>
      <c r="G1216" s="13" t="s">
        <v>6164</v>
      </c>
      <c r="H1216" s="12">
        <v>2022.0</v>
      </c>
      <c r="I1216" s="14" t="s">
        <v>92</v>
      </c>
      <c r="J1216" s="15" t="s">
        <v>6165</v>
      </c>
      <c r="K1216" s="16" t="s">
        <v>19</v>
      </c>
      <c r="L1216" s="17" t="str">
        <f t="shared" si="1"/>
        <v>👉連結</v>
      </c>
    </row>
    <row r="1217" ht="16.5" customHeight="1">
      <c r="A1217" s="9">
        <v>1378.0</v>
      </c>
      <c r="B1217" s="10" t="s">
        <v>407</v>
      </c>
      <c r="C1217" s="11" t="s">
        <v>408</v>
      </c>
      <c r="D1217" s="11" t="s">
        <v>6166</v>
      </c>
      <c r="E1217" s="11" t="s">
        <v>824</v>
      </c>
      <c r="F1217" s="12" t="s">
        <v>6167</v>
      </c>
      <c r="G1217" s="13" t="s">
        <v>6168</v>
      </c>
      <c r="H1217" s="12">
        <v>2021.0</v>
      </c>
      <c r="I1217" s="14" t="s">
        <v>92</v>
      </c>
      <c r="J1217" s="15" t="s">
        <v>6169</v>
      </c>
      <c r="K1217" s="16" t="s">
        <v>19</v>
      </c>
      <c r="L1217" s="17" t="str">
        <f t="shared" si="1"/>
        <v>👉連結</v>
      </c>
    </row>
    <row r="1218" ht="16.5" customHeight="1">
      <c r="A1218" s="9">
        <v>1379.0</v>
      </c>
      <c r="B1218" s="10" t="s">
        <v>11</v>
      </c>
      <c r="C1218" s="11" t="s">
        <v>4538</v>
      </c>
      <c r="D1218" s="11" t="s">
        <v>6170</v>
      </c>
      <c r="E1218" s="11" t="s">
        <v>238</v>
      </c>
      <c r="F1218" s="12" t="s">
        <v>6171</v>
      </c>
      <c r="G1218" s="13" t="s">
        <v>6172</v>
      </c>
      <c r="H1218" s="12">
        <v>2023.0</v>
      </c>
      <c r="I1218" s="14" t="s">
        <v>92</v>
      </c>
      <c r="J1218" s="15" t="s">
        <v>6173</v>
      </c>
      <c r="K1218" s="16" t="s">
        <v>19</v>
      </c>
      <c r="L1218" s="17" t="str">
        <f t="shared" si="1"/>
        <v>👉連結</v>
      </c>
    </row>
    <row r="1219" ht="16.5" customHeight="1">
      <c r="A1219" s="9">
        <v>1380.0</v>
      </c>
      <c r="B1219" s="10" t="s">
        <v>51</v>
      </c>
      <c r="C1219" s="11" t="s">
        <v>6174</v>
      </c>
      <c r="D1219" s="11" t="s">
        <v>6175</v>
      </c>
      <c r="E1219" s="11" t="s">
        <v>819</v>
      </c>
      <c r="F1219" s="12" t="s">
        <v>6176</v>
      </c>
      <c r="G1219" s="13" t="s">
        <v>6177</v>
      </c>
      <c r="H1219" s="12">
        <v>2022.0</v>
      </c>
      <c r="I1219" s="14" t="s">
        <v>92</v>
      </c>
      <c r="J1219" s="15" t="s">
        <v>6178</v>
      </c>
      <c r="K1219" s="16" t="s">
        <v>19</v>
      </c>
      <c r="L1219" s="17" t="str">
        <f t="shared" si="1"/>
        <v>👉連結</v>
      </c>
    </row>
    <row r="1220" ht="16.5" customHeight="1">
      <c r="A1220" s="9">
        <v>1381.0</v>
      </c>
      <c r="B1220" s="10" t="s">
        <v>20</v>
      </c>
      <c r="C1220" s="11" t="s">
        <v>6179</v>
      </c>
      <c r="D1220" s="11" t="s">
        <v>6180</v>
      </c>
      <c r="E1220" s="11" t="s">
        <v>6181</v>
      </c>
      <c r="F1220" s="12" t="s">
        <v>6182</v>
      </c>
      <c r="G1220" s="13" t="s">
        <v>6183</v>
      </c>
      <c r="H1220" s="12">
        <v>2020.0</v>
      </c>
      <c r="I1220" s="14" t="s">
        <v>92</v>
      </c>
      <c r="J1220" s="15" t="s">
        <v>6184</v>
      </c>
      <c r="K1220" s="16" t="s">
        <v>19</v>
      </c>
      <c r="L1220" s="17" t="str">
        <f t="shared" si="1"/>
        <v>👉連結</v>
      </c>
    </row>
    <row r="1221" ht="16.5" customHeight="1">
      <c r="A1221" s="9">
        <v>1382.0</v>
      </c>
      <c r="B1221" s="10" t="s">
        <v>20</v>
      </c>
      <c r="C1221" s="11" t="s">
        <v>3813</v>
      </c>
      <c r="D1221" s="11" t="s">
        <v>6185</v>
      </c>
      <c r="E1221" s="11" t="s">
        <v>6186</v>
      </c>
      <c r="F1221" s="12" t="s">
        <v>6187</v>
      </c>
      <c r="G1221" s="13" t="s">
        <v>6188</v>
      </c>
      <c r="H1221" s="18">
        <v>2021.0</v>
      </c>
      <c r="I1221" s="14" t="s">
        <v>92</v>
      </c>
      <c r="J1221" s="15" t="s">
        <v>6189</v>
      </c>
      <c r="K1221" s="16" t="s">
        <v>19</v>
      </c>
      <c r="L1221" s="17" t="str">
        <f t="shared" si="1"/>
        <v>👉連結</v>
      </c>
    </row>
    <row r="1222" ht="16.5" customHeight="1">
      <c r="A1222" s="9">
        <v>1383.0</v>
      </c>
      <c r="B1222" s="10" t="s">
        <v>11</v>
      </c>
      <c r="C1222" s="11" t="s">
        <v>2324</v>
      </c>
      <c r="D1222" s="11" t="s">
        <v>6190</v>
      </c>
      <c r="E1222" s="11" t="s">
        <v>6191</v>
      </c>
      <c r="F1222" s="12" t="s">
        <v>6192</v>
      </c>
      <c r="G1222" s="13" t="s">
        <v>6193</v>
      </c>
      <c r="H1222" s="12">
        <v>2023.0</v>
      </c>
      <c r="I1222" s="14" t="s">
        <v>92</v>
      </c>
      <c r="J1222" s="15" t="s">
        <v>6194</v>
      </c>
      <c r="K1222" s="16" t="s">
        <v>19</v>
      </c>
      <c r="L1222" s="17" t="str">
        <f t="shared" si="1"/>
        <v>👉連結</v>
      </c>
    </row>
    <row r="1223" ht="16.5" customHeight="1">
      <c r="A1223" s="9">
        <v>1384.0</v>
      </c>
      <c r="B1223" s="10" t="s">
        <v>39</v>
      </c>
      <c r="C1223" s="11" t="s">
        <v>687</v>
      </c>
      <c r="D1223" s="11" t="s">
        <v>6195</v>
      </c>
      <c r="E1223" s="11" t="s">
        <v>5567</v>
      </c>
      <c r="F1223" s="12" t="s">
        <v>6196</v>
      </c>
      <c r="G1223" s="13" t="s">
        <v>6197</v>
      </c>
      <c r="H1223" s="12">
        <v>2022.0</v>
      </c>
      <c r="I1223" s="14" t="s">
        <v>92</v>
      </c>
      <c r="J1223" s="15" t="s">
        <v>6198</v>
      </c>
      <c r="K1223" s="16" t="s">
        <v>19</v>
      </c>
      <c r="L1223" s="17" t="str">
        <f t="shared" si="1"/>
        <v>👉連結</v>
      </c>
    </row>
    <row r="1224" ht="16.5" customHeight="1">
      <c r="A1224" s="9">
        <v>1385.0</v>
      </c>
      <c r="B1224" s="10" t="s">
        <v>11</v>
      </c>
      <c r="C1224" s="11" t="s">
        <v>4602</v>
      </c>
      <c r="D1224" s="11" t="s">
        <v>6199</v>
      </c>
      <c r="E1224" s="11" t="s">
        <v>6200</v>
      </c>
      <c r="F1224" s="12" t="s">
        <v>6201</v>
      </c>
      <c r="G1224" s="13" t="s">
        <v>6202</v>
      </c>
      <c r="H1224" s="12">
        <v>2024.0</v>
      </c>
      <c r="I1224" s="14" t="s">
        <v>92</v>
      </c>
      <c r="J1224" s="15" t="s">
        <v>6203</v>
      </c>
      <c r="K1224" s="16" t="s">
        <v>19</v>
      </c>
      <c r="L1224" s="17" t="str">
        <f t="shared" si="1"/>
        <v>👉連結</v>
      </c>
    </row>
    <row r="1225" ht="16.5" customHeight="1">
      <c r="A1225" s="9">
        <v>1386.0</v>
      </c>
      <c r="B1225" s="10" t="s">
        <v>39</v>
      </c>
      <c r="C1225" s="11" t="s">
        <v>1144</v>
      </c>
      <c r="D1225" s="11" t="s">
        <v>6204</v>
      </c>
      <c r="E1225" s="11" t="s">
        <v>6205</v>
      </c>
      <c r="F1225" s="12" t="s">
        <v>6206</v>
      </c>
      <c r="G1225" s="13" t="s">
        <v>6207</v>
      </c>
      <c r="H1225" s="12">
        <v>2023.0</v>
      </c>
      <c r="I1225" s="14" t="s">
        <v>92</v>
      </c>
      <c r="J1225" s="15" t="s">
        <v>6208</v>
      </c>
      <c r="K1225" s="16" t="s">
        <v>19</v>
      </c>
      <c r="L1225" s="17" t="str">
        <f t="shared" si="1"/>
        <v>👉連結</v>
      </c>
    </row>
    <row r="1226" ht="16.5" customHeight="1">
      <c r="A1226" s="9">
        <v>1387.0</v>
      </c>
      <c r="B1226" s="10" t="s">
        <v>39</v>
      </c>
      <c r="C1226" s="11" t="s">
        <v>220</v>
      </c>
      <c r="D1226" s="11" t="s">
        <v>6209</v>
      </c>
      <c r="E1226" s="11" t="s">
        <v>4253</v>
      </c>
      <c r="F1226" s="12" t="s">
        <v>6210</v>
      </c>
      <c r="G1226" s="13" t="s">
        <v>6211</v>
      </c>
      <c r="H1226" s="12">
        <v>2023.0</v>
      </c>
      <c r="I1226" s="14" t="s">
        <v>92</v>
      </c>
      <c r="J1226" s="15" t="s">
        <v>6212</v>
      </c>
      <c r="K1226" s="16" t="s">
        <v>19</v>
      </c>
      <c r="L1226" s="17" t="str">
        <f t="shared" si="1"/>
        <v>👉連結</v>
      </c>
    </row>
    <row r="1227" ht="16.5" customHeight="1">
      <c r="A1227" s="9">
        <v>1388.0</v>
      </c>
      <c r="B1227" s="10" t="s">
        <v>11</v>
      </c>
      <c r="C1227" s="11" t="s">
        <v>2318</v>
      </c>
      <c r="D1227" s="11" t="s">
        <v>6213</v>
      </c>
      <c r="E1227" s="11" t="s">
        <v>6214</v>
      </c>
      <c r="F1227" s="12" t="s">
        <v>6215</v>
      </c>
      <c r="G1227" s="13" t="s">
        <v>6216</v>
      </c>
      <c r="H1227" s="18">
        <v>2022.0</v>
      </c>
      <c r="I1227" s="14" t="s">
        <v>92</v>
      </c>
      <c r="J1227" s="15" t="s">
        <v>6217</v>
      </c>
      <c r="K1227" s="16" t="s">
        <v>19</v>
      </c>
      <c r="L1227" s="17" t="str">
        <f t="shared" si="1"/>
        <v>👉連結</v>
      </c>
    </row>
    <row r="1228" ht="16.5" customHeight="1">
      <c r="A1228" s="9">
        <v>1389.0</v>
      </c>
      <c r="B1228" s="10" t="s">
        <v>11</v>
      </c>
      <c r="C1228" s="11" t="s">
        <v>1694</v>
      </c>
      <c r="D1228" s="11" t="s">
        <v>6218</v>
      </c>
      <c r="E1228" s="11" t="s">
        <v>3553</v>
      </c>
      <c r="F1228" s="12" t="s">
        <v>6219</v>
      </c>
      <c r="G1228" s="13" t="s">
        <v>6220</v>
      </c>
      <c r="H1228" s="12">
        <v>2024.0</v>
      </c>
      <c r="I1228" s="14" t="s">
        <v>92</v>
      </c>
      <c r="J1228" s="15" t="s">
        <v>6221</v>
      </c>
      <c r="K1228" s="16" t="s">
        <v>19</v>
      </c>
      <c r="L1228" s="17" t="str">
        <f t="shared" si="1"/>
        <v>👉連結</v>
      </c>
    </row>
    <row r="1229" ht="16.5" customHeight="1">
      <c r="A1229" s="9">
        <v>1390.0</v>
      </c>
      <c r="B1229" s="10" t="s">
        <v>39</v>
      </c>
      <c r="C1229" s="11" t="s">
        <v>699</v>
      </c>
      <c r="D1229" s="11" t="s">
        <v>6222</v>
      </c>
      <c r="E1229" s="11" t="s">
        <v>6223</v>
      </c>
      <c r="F1229" s="12" t="s">
        <v>6224</v>
      </c>
      <c r="G1229" s="13" t="s">
        <v>6225</v>
      </c>
      <c r="H1229" s="12">
        <v>2022.0</v>
      </c>
      <c r="I1229" s="14" t="s">
        <v>92</v>
      </c>
      <c r="J1229" s="15" t="s">
        <v>6226</v>
      </c>
      <c r="K1229" s="16" t="s">
        <v>19</v>
      </c>
      <c r="L1229" s="17" t="str">
        <f t="shared" si="1"/>
        <v>👉連結</v>
      </c>
    </row>
    <row r="1230" ht="16.5" customHeight="1">
      <c r="A1230" s="9">
        <v>1391.0</v>
      </c>
      <c r="B1230" s="10" t="s">
        <v>11</v>
      </c>
      <c r="C1230" s="11" t="s">
        <v>2187</v>
      </c>
      <c r="D1230" s="11" t="s">
        <v>6227</v>
      </c>
      <c r="E1230" s="11" t="s">
        <v>6228</v>
      </c>
      <c r="F1230" s="12" t="s">
        <v>6229</v>
      </c>
      <c r="G1230" s="13" t="s">
        <v>6230</v>
      </c>
      <c r="H1230" s="12">
        <v>2022.0</v>
      </c>
      <c r="I1230" s="14" t="s">
        <v>92</v>
      </c>
      <c r="J1230" s="15" t="s">
        <v>6231</v>
      </c>
      <c r="K1230" s="16" t="s">
        <v>19</v>
      </c>
      <c r="L1230" s="17" t="str">
        <f t="shared" si="1"/>
        <v>👉連結</v>
      </c>
    </row>
    <row r="1231" ht="16.5" customHeight="1">
      <c r="A1231" s="9">
        <v>1392.0</v>
      </c>
      <c r="B1231" s="10" t="s">
        <v>11</v>
      </c>
      <c r="C1231" s="11" t="s">
        <v>494</v>
      </c>
      <c r="D1231" s="11" t="s">
        <v>6232</v>
      </c>
      <c r="E1231" s="11" t="s">
        <v>6233</v>
      </c>
      <c r="F1231" s="12" t="s">
        <v>6234</v>
      </c>
      <c r="G1231" s="13" t="s">
        <v>6235</v>
      </c>
      <c r="H1231" s="12">
        <v>2020.0</v>
      </c>
      <c r="I1231" s="14" t="s">
        <v>92</v>
      </c>
      <c r="J1231" s="15" t="s">
        <v>6236</v>
      </c>
      <c r="K1231" s="16" t="s">
        <v>19</v>
      </c>
      <c r="L1231" s="17" t="str">
        <f t="shared" si="1"/>
        <v>👉連結</v>
      </c>
    </row>
    <row r="1232" ht="16.5" customHeight="1">
      <c r="A1232" s="9">
        <v>1396.0</v>
      </c>
      <c r="B1232" s="10" t="s">
        <v>11</v>
      </c>
      <c r="C1232" s="11" t="s">
        <v>4631</v>
      </c>
      <c r="D1232" s="11" t="s">
        <v>6237</v>
      </c>
      <c r="E1232" s="11" t="s">
        <v>6238</v>
      </c>
      <c r="F1232" s="12" t="s">
        <v>6239</v>
      </c>
      <c r="G1232" s="13" t="s">
        <v>6240</v>
      </c>
      <c r="H1232" s="12">
        <v>2023.0</v>
      </c>
      <c r="I1232" s="14" t="s">
        <v>92</v>
      </c>
      <c r="J1232" s="15" t="s">
        <v>6241</v>
      </c>
      <c r="K1232" s="16" t="s">
        <v>19</v>
      </c>
      <c r="L1232" s="17" t="str">
        <f t="shared" si="1"/>
        <v>👉連結</v>
      </c>
    </row>
    <row r="1233" ht="16.5" customHeight="1">
      <c r="A1233" s="9">
        <v>1397.0</v>
      </c>
      <c r="B1233" s="10" t="s">
        <v>11</v>
      </c>
      <c r="C1233" s="11" t="s">
        <v>6242</v>
      </c>
      <c r="D1233" s="11" t="s">
        <v>6243</v>
      </c>
      <c r="E1233" s="11" t="s">
        <v>6244</v>
      </c>
      <c r="F1233" s="12" t="s">
        <v>6245</v>
      </c>
      <c r="G1233" s="13" t="s">
        <v>6246</v>
      </c>
      <c r="H1233" s="12">
        <v>2022.0</v>
      </c>
      <c r="I1233" s="14" t="s">
        <v>92</v>
      </c>
      <c r="J1233" s="15" t="s">
        <v>6247</v>
      </c>
      <c r="K1233" s="16" t="s">
        <v>19</v>
      </c>
      <c r="L1233" s="17" t="str">
        <f t="shared" si="1"/>
        <v>👉連結</v>
      </c>
    </row>
    <row r="1234" ht="16.5" customHeight="1">
      <c r="A1234" s="9">
        <v>1398.0</v>
      </c>
      <c r="B1234" s="10" t="s">
        <v>11</v>
      </c>
      <c r="C1234" s="11" t="s">
        <v>6248</v>
      </c>
      <c r="D1234" s="11" t="s">
        <v>6249</v>
      </c>
      <c r="E1234" s="11" t="s">
        <v>6250</v>
      </c>
      <c r="F1234" s="12" t="s">
        <v>6251</v>
      </c>
      <c r="G1234" s="13" t="s">
        <v>6252</v>
      </c>
      <c r="H1234" s="12">
        <v>2024.0</v>
      </c>
      <c r="I1234" s="14" t="s">
        <v>92</v>
      </c>
      <c r="J1234" s="15" t="s">
        <v>6253</v>
      </c>
      <c r="K1234" s="16" t="s">
        <v>19</v>
      </c>
      <c r="L1234" s="17" t="str">
        <f t="shared" si="1"/>
        <v>👉連結</v>
      </c>
    </row>
    <row r="1235" ht="16.5" customHeight="1">
      <c r="A1235" s="9">
        <v>1399.0</v>
      </c>
      <c r="B1235" s="10" t="s">
        <v>407</v>
      </c>
      <c r="C1235" s="11" t="s">
        <v>408</v>
      </c>
      <c r="D1235" s="11" t="s">
        <v>6254</v>
      </c>
      <c r="E1235" s="11" t="s">
        <v>6255</v>
      </c>
      <c r="F1235" s="12" t="s">
        <v>6256</v>
      </c>
      <c r="G1235" s="13" t="s">
        <v>6257</v>
      </c>
      <c r="H1235" s="12">
        <v>2022.0</v>
      </c>
      <c r="I1235" s="14" t="s">
        <v>92</v>
      </c>
      <c r="J1235" s="15" t="s">
        <v>6258</v>
      </c>
      <c r="K1235" s="16" t="s">
        <v>19</v>
      </c>
      <c r="L1235" s="17" t="str">
        <f t="shared" si="1"/>
        <v>👉連結</v>
      </c>
    </row>
    <row r="1236" ht="16.5" customHeight="1">
      <c r="A1236" s="9">
        <v>1400.0</v>
      </c>
      <c r="B1236" s="10" t="s">
        <v>39</v>
      </c>
      <c r="C1236" s="11" t="s">
        <v>3296</v>
      </c>
      <c r="D1236" s="11" t="s">
        <v>6259</v>
      </c>
      <c r="E1236" s="11" t="s">
        <v>6260</v>
      </c>
      <c r="F1236" s="12" t="s">
        <v>6261</v>
      </c>
      <c r="G1236" s="13" t="s">
        <v>6262</v>
      </c>
      <c r="H1236" s="12">
        <v>2022.0</v>
      </c>
      <c r="I1236" s="14" t="s">
        <v>92</v>
      </c>
      <c r="J1236" s="15" t="s">
        <v>6263</v>
      </c>
      <c r="K1236" s="16" t="s">
        <v>19</v>
      </c>
      <c r="L1236" s="17" t="str">
        <f t="shared" si="1"/>
        <v>👉連結</v>
      </c>
    </row>
    <row r="1237" ht="16.5" customHeight="1">
      <c r="A1237" s="9">
        <v>1401.0</v>
      </c>
      <c r="B1237" s="10" t="s">
        <v>11</v>
      </c>
      <c r="C1237" s="11" t="s">
        <v>476</v>
      </c>
      <c r="D1237" s="11" t="s">
        <v>6264</v>
      </c>
      <c r="E1237" s="11" t="s">
        <v>6265</v>
      </c>
      <c r="F1237" s="12" t="s">
        <v>6266</v>
      </c>
      <c r="G1237" s="13" t="s">
        <v>6267</v>
      </c>
      <c r="H1237" s="12">
        <v>2026.0</v>
      </c>
      <c r="I1237" s="14" t="s">
        <v>92</v>
      </c>
      <c r="J1237" s="15" t="s">
        <v>6268</v>
      </c>
      <c r="K1237" s="16" t="s">
        <v>19</v>
      </c>
      <c r="L1237" s="17" t="str">
        <f t="shared" si="1"/>
        <v>👉連結</v>
      </c>
    </row>
    <row r="1238" ht="16.5" customHeight="1">
      <c r="A1238" s="9">
        <v>1402.0</v>
      </c>
      <c r="B1238" s="10" t="s">
        <v>11</v>
      </c>
      <c r="C1238" s="11" t="s">
        <v>6269</v>
      </c>
      <c r="D1238" s="11" t="s">
        <v>6270</v>
      </c>
      <c r="E1238" s="11" t="s">
        <v>6271</v>
      </c>
      <c r="F1238" s="12" t="s">
        <v>6272</v>
      </c>
      <c r="G1238" s="13" t="s">
        <v>6273</v>
      </c>
      <c r="H1238" s="12">
        <v>2022.0</v>
      </c>
      <c r="I1238" s="14" t="s">
        <v>92</v>
      </c>
      <c r="J1238" s="15" t="s">
        <v>6274</v>
      </c>
      <c r="K1238" s="16" t="s">
        <v>19</v>
      </c>
      <c r="L1238" s="17" t="str">
        <f t="shared" si="1"/>
        <v>👉連結</v>
      </c>
    </row>
    <row r="1239" ht="16.5" customHeight="1">
      <c r="A1239" s="9">
        <v>1403.0</v>
      </c>
      <c r="B1239" s="10" t="s">
        <v>11</v>
      </c>
      <c r="C1239" s="11" t="s">
        <v>5601</v>
      </c>
      <c r="D1239" s="11" t="s">
        <v>6275</v>
      </c>
      <c r="E1239" s="11" t="s">
        <v>6276</v>
      </c>
      <c r="F1239" s="12" t="s">
        <v>6277</v>
      </c>
      <c r="G1239" s="13" t="s">
        <v>6278</v>
      </c>
      <c r="H1239" s="12">
        <v>2024.0</v>
      </c>
      <c r="I1239" s="14" t="s">
        <v>92</v>
      </c>
      <c r="J1239" s="15" t="s">
        <v>6279</v>
      </c>
      <c r="K1239" s="16" t="s">
        <v>19</v>
      </c>
      <c r="L1239" s="17" t="str">
        <f t="shared" si="1"/>
        <v>👉連結</v>
      </c>
    </row>
    <row r="1240" ht="16.5" customHeight="1">
      <c r="A1240" s="9">
        <v>1404.0</v>
      </c>
      <c r="B1240" s="10" t="s">
        <v>39</v>
      </c>
      <c r="C1240" s="11" t="s">
        <v>845</v>
      </c>
      <c r="D1240" s="11" t="s">
        <v>6280</v>
      </c>
      <c r="E1240" s="11" t="s">
        <v>6281</v>
      </c>
      <c r="F1240" s="12" t="s">
        <v>6282</v>
      </c>
      <c r="G1240" s="13" t="s">
        <v>6283</v>
      </c>
      <c r="H1240" s="18">
        <v>2023.0</v>
      </c>
      <c r="I1240" s="14" t="s">
        <v>92</v>
      </c>
      <c r="J1240" s="15" t="s">
        <v>6284</v>
      </c>
      <c r="K1240" s="16" t="s">
        <v>19</v>
      </c>
      <c r="L1240" s="17" t="str">
        <f t="shared" si="1"/>
        <v>👉連結</v>
      </c>
    </row>
    <row r="1241" ht="16.5" customHeight="1">
      <c r="A1241" s="9">
        <v>1406.0</v>
      </c>
      <c r="B1241" s="10" t="s">
        <v>11</v>
      </c>
      <c r="C1241" s="11" t="s">
        <v>5601</v>
      </c>
      <c r="D1241" s="11" t="s">
        <v>6285</v>
      </c>
      <c r="E1241" s="11" t="s">
        <v>6286</v>
      </c>
      <c r="F1241" s="12" t="s">
        <v>6287</v>
      </c>
      <c r="G1241" s="13" t="s">
        <v>6288</v>
      </c>
      <c r="H1241" s="12">
        <v>2022.0</v>
      </c>
      <c r="I1241" s="14" t="s">
        <v>92</v>
      </c>
      <c r="J1241" s="15" t="s">
        <v>6289</v>
      </c>
      <c r="K1241" s="16" t="s">
        <v>19</v>
      </c>
      <c r="L1241" s="17" t="str">
        <f t="shared" si="1"/>
        <v>👉連結</v>
      </c>
    </row>
    <row r="1242" ht="16.5" customHeight="1">
      <c r="A1242" s="9">
        <v>1407.0</v>
      </c>
      <c r="B1242" s="10" t="s">
        <v>11</v>
      </c>
      <c r="C1242" s="11" t="s">
        <v>5977</v>
      </c>
      <c r="D1242" s="11" t="s">
        <v>6290</v>
      </c>
      <c r="E1242" s="11" t="s">
        <v>6291</v>
      </c>
      <c r="F1242" s="12" t="s">
        <v>6292</v>
      </c>
      <c r="G1242" s="13" t="s">
        <v>6293</v>
      </c>
      <c r="H1242" s="18">
        <v>2022.0</v>
      </c>
      <c r="I1242" s="14" t="s">
        <v>92</v>
      </c>
      <c r="J1242" s="15" t="s">
        <v>6294</v>
      </c>
      <c r="K1242" s="16" t="s">
        <v>19</v>
      </c>
      <c r="L1242" s="17" t="str">
        <f t="shared" si="1"/>
        <v>👉連結</v>
      </c>
    </row>
    <row r="1243" ht="16.5" customHeight="1">
      <c r="A1243" s="9">
        <v>1408.0</v>
      </c>
      <c r="B1243" s="10" t="s">
        <v>39</v>
      </c>
      <c r="C1243" s="11" t="s">
        <v>773</v>
      </c>
      <c r="D1243" s="11" t="s">
        <v>6295</v>
      </c>
      <c r="E1243" s="11" t="s">
        <v>3449</v>
      </c>
      <c r="F1243" s="12" t="s">
        <v>6296</v>
      </c>
      <c r="G1243" s="13" t="s">
        <v>6297</v>
      </c>
      <c r="H1243" s="18">
        <v>2023.0</v>
      </c>
      <c r="I1243" s="14" t="s">
        <v>92</v>
      </c>
      <c r="J1243" s="15" t="s">
        <v>6298</v>
      </c>
      <c r="K1243" s="16" t="s">
        <v>19</v>
      </c>
      <c r="L1243" s="17" t="str">
        <f t="shared" si="1"/>
        <v>👉連結</v>
      </c>
    </row>
    <row r="1244" ht="16.5" customHeight="1">
      <c r="A1244" s="9">
        <v>1409.0</v>
      </c>
      <c r="B1244" s="10" t="s">
        <v>407</v>
      </c>
      <c r="C1244" s="11" t="s">
        <v>408</v>
      </c>
      <c r="D1244" s="11" t="s">
        <v>6299</v>
      </c>
      <c r="E1244" s="11" t="s">
        <v>6300</v>
      </c>
      <c r="F1244" s="12" t="s">
        <v>6301</v>
      </c>
      <c r="G1244" s="13" t="s">
        <v>6302</v>
      </c>
      <c r="H1244" s="12">
        <v>2022.0</v>
      </c>
      <c r="I1244" s="14" t="s">
        <v>92</v>
      </c>
      <c r="J1244" s="15" t="s">
        <v>6303</v>
      </c>
      <c r="K1244" s="16" t="s">
        <v>19</v>
      </c>
      <c r="L1244" s="17" t="str">
        <f t="shared" si="1"/>
        <v>👉連結</v>
      </c>
    </row>
    <row r="1245" ht="16.5" customHeight="1">
      <c r="A1245" s="9">
        <v>1410.0</v>
      </c>
      <c r="B1245" s="10" t="s">
        <v>407</v>
      </c>
      <c r="C1245" s="11" t="s">
        <v>3782</v>
      </c>
      <c r="D1245" s="11" t="s">
        <v>6304</v>
      </c>
      <c r="E1245" s="11" t="s">
        <v>6305</v>
      </c>
      <c r="F1245" s="12" t="s">
        <v>6306</v>
      </c>
      <c r="G1245" s="13" t="s">
        <v>6307</v>
      </c>
      <c r="H1245" s="12">
        <v>2021.0</v>
      </c>
      <c r="I1245" s="14" t="s">
        <v>92</v>
      </c>
      <c r="J1245" s="15" t="s">
        <v>6308</v>
      </c>
      <c r="K1245" s="16" t="s">
        <v>19</v>
      </c>
      <c r="L1245" s="17" t="str">
        <f t="shared" si="1"/>
        <v>👉連結</v>
      </c>
    </row>
    <row r="1246" ht="16.5" customHeight="1">
      <c r="A1246" s="9">
        <v>1411.0</v>
      </c>
      <c r="B1246" s="10" t="s">
        <v>39</v>
      </c>
      <c r="C1246" s="11" t="s">
        <v>817</v>
      </c>
      <c r="D1246" s="11" t="s">
        <v>6309</v>
      </c>
      <c r="E1246" s="11" t="s">
        <v>5766</v>
      </c>
      <c r="F1246" s="12" t="s">
        <v>6310</v>
      </c>
      <c r="G1246" s="13" t="s">
        <v>6311</v>
      </c>
      <c r="H1246" s="12">
        <v>2023.0</v>
      </c>
      <c r="I1246" s="14" t="s">
        <v>92</v>
      </c>
      <c r="J1246" s="15" t="s">
        <v>6312</v>
      </c>
      <c r="K1246" s="16" t="s">
        <v>19</v>
      </c>
      <c r="L1246" s="17" t="str">
        <f t="shared" si="1"/>
        <v>👉連結</v>
      </c>
    </row>
    <row r="1247" ht="16.5" customHeight="1">
      <c r="A1247" s="9">
        <v>1412.0</v>
      </c>
      <c r="B1247" s="10" t="s">
        <v>407</v>
      </c>
      <c r="C1247" s="11" t="s">
        <v>3593</v>
      </c>
      <c r="D1247" s="11" t="s">
        <v>6313</v>
      </c>
      <c r="E1247" s="11" t="s">
        <v>6314</v>
      </c>
      <c r="F1247" s="12" t="s">
        <v>6315</v>
      </c>
      <c r="G1247" s="13" t="s">
        <v>6316</v>
      </c>
      <c r="H1247" s="12">
        <v>2022.0</v>
      </c>
      <c r="I1247" s="14" t="s">
        <v>92</v>
      </c>
      <c r="J1247" s="15" t="s">
        <v>6317</v>
      </c>
      <c r="K1247" s="16" t="s">
        <v>19</v>
      </c>
      <c r="L1247" s="17" t="str">
        <f t="shared" si="1"/>
        <v>👉連結</v>
      </c>
    </row>
    <row r="1248" ht="16.5" customHeight="1">
      <c r="A1248" s="9">
        <v>1413.0</v>
      </c>
      <c r="B1248" s="10" t="s">
        <v>407</v>
      </c>
      <c r="C1248" s="11" t="s">
        <v>408</v>
      </c>
      <c r="D1248" s="11" t="s">
        <v>6318</v>
      </c>
      <c r="E1248" s="11" t="s">
        <v>6319</v>
      </c>
      <c r="F1248" s="12" t="s">
        <v>6320</v>
      </c>
      <c r="G1248" s="13" t="s">
        <v>6321</v>
      </c>
      <c r="H1248" s="12">
        <v>2022.0</v>
      </c>
      <c r="I1248" s="14" t="s">
        <v>92</v>
      </c>
      <c r="J1248" s="15" t="s">
        <v>6322</v>
      </c>
      <c r="K1248" s="16" t="s">
        <v>19</v>
      </c>
      <c r="L1248" s="17" t="str">
        <f t="shared" si="1"/>
        <v>👉連結</v>
      </c>
    </row>
    <row r="1249" ht="16.5" customHeight="1">
      <c r="A1249" s="9">
        <v>1414.0</v>
      </c>
      <c r="B1249" s="10" t="s">
        <v>407</v>
      </c>
      <c r="C1249" s="11" t="s">
        <v>408</v>
      </c>
      <c r="D1249" s="11" t="s">
        <v>6323</v>
      </c>
      <c r="E1249" s="11" t="s">
        <v>6324</v>
      </c>
      <c r="F1249" s="12" t="s">
        <v>6325</v>
      </c>
      <c r="G1249" s="13" t="s">
        <v>6326</v>
      </c>
      <c r="H1249" s="12">
        <v>2022.0</v>
      </c>
      <c r="I1249" s="14" t="s">
        <v>92</v>
      </c>
      <c r="J1249" s="15" t="s">
        <v>6327</v>
      </c>
      <c r="K1249" s="16" t="s">
        <v>19</v>
      </c>
      <c r="L1249" s="17" t="str">
        <f t="shared" si="1"/>
        <v>👉連結</v>
      </c>
    </row>
    <row r="1250" ht="16.5" customHeight="1">
      <c r="A1250" s="9">
        <v>1415.0</v>
      </c>
      <c r="B1250" s="10" t="s">
        <v>407</v>
      </c>
      <c r="C1250" s="11" t="s">
        <v>3721</v>
      </c>
      <c r="D1250" s="11" t="s">
        <v>6328</v>
      </c>
      <c r="E1250" s="11" t="s">
        <v>6329</v>
      </c>
      <c r="F1250" s="12" t="s">
        <v>6330</v>
      </c>
      <c r="G1250" s="13" t="s">
        <v>6331</v>
      </c>
      <c r="H1250" s="12">
        <v>2022.0</v>
      </c>
      <c r="I1250" s="14" t="s">
        <v>92</v>
      </c>
      <c r="J1250" s="15" t="s">
        <v>6332</v>
      </c>
      <c r="K1250" s="16" t="s">
        <v>19</v>
      </c>
      <c r="L1250" s="17" t="str">
        <f t="shared" si="1"/>
        <v>👉連結</v>
      </c>
    </row>
    <row r="1251" ht="16.5" customHeight="1">
      <c r="A1251" s="9">
        <v>1416.0</v>
      </c>
      <c r="B1251" s="10" t="s">
        <v>407</v>
      </c>
      <c r="C1251" s="11" t="s">
        <v>408</v>
      </c>
      <c r="D1251" s="11" t="s">
        <v>6333</v>
      </c>
      <c r="E1251" s="11" t="s">
        <v>4860</v>
      </c>
      <c r="F1251" s="12" t="s">
        <v>6334</v>
      </c>
      <c r="G1251" s="13" t="s">
        <v>6335</v>
      </c>
      <c r="H1251" s="12">
        <v>2021.0</v>
      </c>
      <c r="I1251" s="14" t="s">
        <v>92</v>
      </c>
      <c r="J1251" s="15" t="s">
        <v>6336</v>
      </c>
      <c r="K1251" s="16" t="s">
        <v>19</v>
      </c>
      <c r="L1251" s="17" t="str">
        <f t="shared" si="1"/>
        <v>👉連結</v>
      </c>
    </row>
    <row r="1252" ht="16.5" customHeight="1">
      <c r="A1252" s="9">
        <v>1417.0</v>
      </c>
      <c r="B1252" s="10" t="s">
        <v>407</v>
      </c>
      <c r="C1252" s="11" t="s">
        <v>3721</v>
      </c>
      <c r="D1252" s="11" t="s">
        <v>6337</v>
      </c>
      <c r="E1252" s="11" t="s">
        <v>6338</v>
      </c>
      <c r="F1252" s="12" t="s">
        <v>6339</v>
      </c>
      <c r="G1252" s="13" t="s">
        <v>6340</v>
      </c>
      <c r="H1252" s="12">
        <v>2022.0</v>
      </c>
      <c r="I1252" s="14" t="s">
        <v>92</v>
      </c>
      <c r="J1252" s="15" t="s">
        <v>6341</v>
      </c>
      <c r="K1252" s="16" t="s">
        <v>19</v>
      </c>
      <c r="L1252" s="17" t="str">
        <f t="shared" si="1"/>
        <v>👉連結</v>
      </c>
    </row>
    <row r="1253" ht="16.5" customHeight="1">
      <c r="A1253" s="9">
        <v>1418.0</v>
      </c>
      <c r="B1253" s="10" t="s">
        <v>407</v>
      </c>
      <c r="C1253" s="11" t="s">
        <v>3217</v>
      </c>
      <c r="D1253" s="11" t="s">
        <v>6342</v>
      </c>
      <c r="E1253" s="11" t="s">
        <v>443</v>
      </c>
      <c r="F1253" s="12" t="s">
        <v>6343</v>
      </c>
      <c r="G1253" s="13" t="s">
        <v>6344</v>
      </c>
      <c r="H1253" s="12">
        <v>2022.0</v>
      </c>
      <c r="I1253" s="14" t="s">
        <v>92</v>
      </c>
      <c r="J1253" s="15" t="s">
        <v>6345</v>
      </c>
      <c r="K1253" s="16" t="s">
        <v>19</v>
      </c>
      <c r="L1253" s="17" t="str">
        <f t="shared" si="1"/>
        <v>👉連結</v>
      </c>
    </row>
    <row r="1254" ht="16.5" customHeight="1">
      <c r="A1254" s="9">
        <v>1419.0</v>
      </c>
      <c r="B1254" s="10" t="s">
        <v>407</v>
      </c>
      <c r="C1254" s="11" t="s">
        <v>408</v>
      </c>
      <c r="D1254" s="11" t="s">
        <v>6346</v>
      </c>
      <c r="E1254" s="11" t="s">
        <v>6347</v>
      </c>
      <c r="F1254" s="12" t="s">
        <v>6348</v>
      </c>
      <c r="G1254" s="13" t="s">
        <v>6349</v>
      </c>
      <c r="H1254" s="12">
        <v>2022.0</v>
      </c>
      <c r="I1254" s="14" t="s">
        <v>92</v>
      </c>
      <c r="J1254" s="15" t="s">
        <v>6350</v>
      </c>
      <c r="K1254" s="16" t="s">
        <v>19</v>
      </c>
      <c r="L1254" s="17" t="str">
        <f t="shared" si="1"/>
        <v>👉連結</v>
      </c>
    </row>
    <row r="1255" ht="16.5" customHeight="1">
      <c r="A1255" s="9">
        <v>1420.0</v>
      </c>
      <c r="B1255" s="10" t="s">
        <v>407</v>
      </c>
      <c r="C1255" s="11" t="s">
        <v>408</v>
      </c>
      <c r="D1255" s="11" t="s">
        <v>6351</v>
      </c>
      <c r="E1255" s="11" t="s">
        <v>819</v>
      </c>
      <c r="F1255" s="12" t="s">
        <v>6352</v>
      </c>
      <c r="G1255" s="13" t="s">
        <v>6353</v>
      </c>
      <c r="H1255" s="12">
        <v>2023.0</v>
      </c>
      <c r="I1255" s="14" t="s">
        <v>92</v>
      </c>
      <c r="J1255" s="15" t="s">
        <v>6354</v>
      </c>
      <c r="K1255" s="16" t="s">
        <v>19</v>
      </c>
      <c r="L1255" s="17" t="str">
        <f t="shared" si="1"/>
        <v>👉連結</v>
      </c>
    </row>
    <row r="1256" ht="16.5" customHeight="1">
      <c r="A1256" s="9">
        <v>1422.0</v>
      </c>
      <c r="B1256" s="10" t="s">
        <v>407</v>
      </c>
      <c r="C1256" s="11" t="s">
        <v>408</v>
      </c>
      <c r="D1256" s="11" t="s">
        <v>6355</v>
      </c>
      <c r="E1256" s="11" t="s">
        <v>6356</v>
      </c>
      <c r="F1256" s="12" t="s">
        <v>6357</v>
      </c>
      <c r="G1256" s="13" t="s">
        <v>6358</v>
      </c>
      <c r="H1256" s="12">
        <v>2021.0</v>
      </c>
      <c r="I1256" s="14" t="s">
        <v>92</v>
      </c>
      <c r="J1256" s="15" t="s">
        <v>6359</v>
      </c>
      <c r="K1256" s="16" t="s">
        <v>19</v>
      </c>
      <c r="L1256" s="17" t="str">
        <f t="shared" si="1"/>
        <v>👉連結</v>
      </c>
    </row>
    <row r="1257" ht="16.5" customHeight="1">
      <c r="A1257" s="9">
        <v>1423.0</v>
      </c>
      <c r="B1257" s="10" t="s">
        <v>407</v>
      </c>
      <c r="C1257" s="11" t="s">
        <v>1127</v>
      </c>
      <c r="D1257" s="11" t="s">
        <v>6360</v>
      </c>
      <c r="E1257" s="11" t="s">
        <v>443</v>
      </c>
      <c r="F1257" s="12" t="s">
        <v>6361</v>
      </c>
      <c r="G1257" s="13" t="s">
        <v>6362</v>
      </c>
      <c r="H1257" s="12">
        <v>2025.0</v>
      </c>
      <c r="I1257" s="14" t="s">
        <v>17</v>
      </c>
      <c r="J1257" s="15" t="s">
        <v>6363</v>
      </c>
      <c r="K1257" s="16" t="s">
        <v>19</v>
      </c>
      <c r="L1257" s="17" t="str">
        <f t="shared" si="1"/>
        <v>👉連結</v>
      </c>
    </row>
    <row r="1258" ht="16.5" customHeight="1">
      <c r="A1258" s="9">
        <v>1426.0</v>
      </c>
      <c r="B1258" s="10" t="s">
        <v>11</v>
      </c>
      <c r="C1258" s="11" t="s">
        <v>6364</v>
      </c>
      <c r="D1258" s="11" t="s">
        <v>6365</v>
      </c>
      <c r="E1258" s="11" t="s">
        <v>4289</v>
      </c>
      <c r="F1258" s="12" t="s">
        <v>6366</v>
      </c>
      <c r="G1258" s="13" t="s">
        <v>6367</v>
      </c>
      <c r="H1258" s="12">
        <v>2022.0</v>
      </c>
      <c r="I1258" s="14" t="s">
        <v>92</v>
      </c>
      <c r="J1258" s="15" t="s">
        <v>6368</v>
      </c>
      <c r="K1258" s="16" t="s">
        <v>19</v>
      </c>
      <c r="L1258" s="17" t="str">
        <f t="shared" si="1"/>
        <v>👉連結</v>
      </c>
    </row>
    <row r="1259" ht="16.5" customHeight="1">
      <c r="A1259" s="9">
        <v>1427.0</v>
      </c>
      <c r="B1259" s="10" t="s">
        <v>407</v>
      </c>
      <c r="C1259" s="11" t="s">
        <v>408</v>
      </c>
      <c r="D1259" s="11" t="s">
        <v>6369</v>
      </c>
      <c r="E1259" s="11" t="s">
        <v>591</v>
      </c>
      <c r="F1259" s="12" t="s">
        <v>6370</v>
      </c>
      <c r="G1259" s="13" t="s">
        <v>6371</v>
      </c>
      <c r="H1259" s="12">
        <v>2022.0</v>
      </c>
      <c r="I1259" s="14" t="s">
        <v>92</v>
      </c>
      <c r="J1259" s="15" t="s">
        <v>6372</v>
      </c>
      <c r="K1259" s="16" t="s">
        <v>19</v>
      </c>
      <c r="L1259" s="17" t="str">
        <f t="shared" si="1"/>
        <v>👉連結</v>
      </c>
    </row>
    <row r="1260" ht="16.5" customHeight="1">
      <c r="A1260" s="9">
        <v>1428.0</v>
      </c>
      <c r="B1260" s="10" t="s">
        <v>407</v>
      </c>
      <c r="C1260" s="11" t="s">
        <v>408</v>
      </c>
      <c r="D1260" s="11" t="s">
        <v>6373</v>
      </c>
      <c r="E1260" s="11" t="s">
        <v>6374</v>
      </c>
      <c r="F1260" s="12" t="s">
        <v>6375</v>
      </c>
      <c r="G1260" s="13" t="s">
        <v>6376</v>
      </c>
      <c r="H1260" s="12">
        <v>2021.0</v>
      </c>
      <c r="I1260" s="14" t="s">
        <v>92</v>
      </c>
      <c r="J1260" s="15" t="s">
        <v>6377</v>
      </c>
      <c r="K1260" s="16" t="s">
        <v>19</v>
      </c>
      <c r="L1260" s="17" t="str">
        <f t="shared" si="1"/>
        <v>👉連結</v>
      </c>
    </row>
    <row r="1261" ht="16.5" customHeight="1">
      <c r="A1261" s="9">
        <v>1429.0</v>
      </c>
      <c r="B1261" s="10" t="s">
        <v>11</v>
      </c>
      <c r="C1261" s="11" t="s">
        <v>2324</v>
      </c>
      <c r="D1261" s="11" t="s">
        <v>6378</v>
      </c>
      <c r="E1261" s="11" t="s">
        <v>6379</v>
      </c>
      <c r="F1261" s="12" t="s">
        <v>6380</v>
      </c>
      <c r="G1261" s="13" t="s">
        <v>6381</v>
      </c>
      <c r="H1261" s="18">
        <v>2022.0</v>
      </c>
      <c r="I1261" s="14" t="s">
        <v>92</v>
      </c>
      <c r="J1261" s="15" t="s">
        <v>6382</v>
      </c>
      <c r="K1261" s="16" t="s">
        <v>19</v>
      </c>
      <c r="L1261" s="17" t="str">
        <f t="shared" si="1"/>
        <v>👉連結</v>
      </c>
    </row>
    <row r="1262" ht="16.5" customHeight="1">
      <c r="A1262" s="9">
        <v>1430.0</v>
      </c>
      <c r="B1262" s="10" t="s">
        <v>20</v>
      </c>
      <c r="C1262" s="11" t="s">
        <v>437</v>
      </c>
      <c r="D1262" s="11" t="s">
        <v>6383</v>
      </c>
      <c r="E1262" s="11" t="s">
        <v>6384</v>
      </c>
      <c r="F1262" s="12" t="s">
        <v>6385</v>
      </c>
      <c r="G1262" s="13" t="s">
        <v>6386</v>
      </c>
      <c r="H1262" s="12">
        <v>2020.0</v>
      </c>
      <c r="I1262" s="14" t="s">
        <v>92</v>
      </c>
      <c r="J1262" s="15" t="s">
        <v>6387</v>
      </c>
      <c r="K1262" s="16" t="s">
        <v>19</v>
      </c>
      <c r="L1262" s="17" t="str">
        <f t="shared" si="1"/>
        <v>👉連結</v>
      </c>
    </row>
    <row r="1263" ht="16.5" customHeight="1">
      <c r="A1263" s="9">
        <v>1431.0</v>
      </c>
      <c r="B1263" s="10" t="s">
        <v>11</v>
      </c>
      <c r="C1263" s="11" t="s">
        <v>2335</v>
      </c>
      <c r="D1263" s="11" t="s">
        <v>6388</v>
      </c>
      <c r="E1263" s="11" t="s">
        <v>2314</v>
      </c>
      <c r="F1263" s="12" t="s">
        <v>6389</v>
      </c>
      <c r="G1263" s="13" t="s">
        <v>6390</v>
      </c>
      <c r="H1263" s="18">
        <v>2023.0</v>
      </c>
      <c r="I1263" s="14" t="s">
        <v>92</v>
      </c>
      <c r="J1263" s="15" t="s">
        <v>6391</v>
      </c>
      <c r="K1263" s="16" t="s">
        <v>19</v>
      </c>
      <c r="L1263" s="17" t="str">
        <f t="shared" si="1"/>
        <v>👉連結</v>
      </c>
    </row>
    <row r="1264" ht="16.5" customHeight="1">
      <c r="A1264" s="9">
        <v>1432.0</v>
      </c>
      <c r="B1264" s="10" t="s">
        <v>20</v>
      </c>
      <c r="C1264" s="11" t="s">
        <v>70</v>
      </c>
      <c r="D1264" s="11" t="s">
        <v>6392</v>
      </c>
      <c r="E1264" s="11" t="s">
        <v>3308</v>
      </c>
      <c r="F1264" s="12" t="s">
        <v>6393</v>
      </c>
      <c r="G1264" s="13" t="s">
        <v>6394</v>
      </c>
      <c r="H1264" s="12">
        <v>2022.0</v>
      </c>
      <c r="I1264" s="14" t="s">
        <v>26</v>
      </c>
      <c r="J1264" s="15" t="s">
        <v>6395</v>
      </c>
      <c r="K1264" s="16" t="s">
        <v>19</v>
      </c>
      <c r="L1264" s="17" t="str">
        <f t="shared" si="1"/>
        <v>👉連結</v>
      </c>
    </row>
    <row r="1265" ht="16.5" customHeight="1">
      <c r="A1265" s="9">
        <v>1433.0</v>
      </c>
      <c r="B1265" s="10" t="s">
        <v>39</v>
      </c>
      <c r="C1265" s="11" t="s">
        <v>687</v>
      </c>
      <c r="D1265" s="11" t="s">
        <v>6396</v>
      </c>
      <c r="E1265" s="11" t="s">
        <v>6397</v>
      </c>
      <c r="F1265" s="12" t="s">
        <v>6398</v>
      </c>
      <c r="G1265" s="13" t="s">
        <v>6399</v>
      </c>
      <c r="H1265" s="12">
        <v>2025.0</v>
      </c>
      <c r="I1265" s="14" t="s">
        <v>17</v>
      </c>
      <c r="J1265" s="15" t="s">
        <v>6400</v>
      </c>
      <c r="K1265" s="16" t="s">
        <v>19</v>
      </c>
      <c r="L1265" s="17" t="str">
        <f t="shared" si="1"/>
        <v>👉連結</v>
      </c>
    </row>
    <row r="1266" ht="16.5" customHeight="1">
      <c r="A1266" s="9">
        <v>1434.0</v>
      </c>
      <c r="B1266" s="10" t="s">
        <v>20</v>
      </c>
      <c r="C1266" s="11" t="s">
        <v>437</v>
      </c>
      <c r="D1266" s="11" t="s">
        <v>6401</v>
      </c>
      <c r="E1266" s="11" t="s">
        <v>6384</v>
      </c>
      <c r="F1266" s="12" t="s">
        <v>6402</v>
      </c>
      <c r="G1266" s="13" t="s">
        <v>6403</v>
      </c>
      <c r="H1266" s="12">
        <v>2020.0</v>
      </c>
      <c r="I1266" s="14" t="s">
        <v>92</v>
      </c>
      <c r="J1266" s="15" t="s">
        <v>6404</v>
      </c>
      <c r="K1266" s="16" t="s">
        <v>19</v>
      </c>
      <c r="L1266" s="17" t="str">
        <f t="shared" si="1"/>
        <v>👉連結</v>
      </c>
    </row>
    <row r="1267" ht="16.5" customHeight="1">
      <c r="A1267" s="9">
        <v>1435.0</v>
      </c>
      <c r="B1267" s="10" t="s">
        <v>11</v>
      </c>
      <c r="C1267" s="11" t="s">
        <v>3540</v>
      </c>
      <c r="D1267" s="11" t="s">
        <v>6405</v>
      </c>
      <c r="E1267" s="11" t="s">
        <v>6406</v>
      </c>
      <c r="F1267" s="12" t="s">
        <v>6407</v>
      </c>
      <c r="G1267" s="13" t="s">
        <v>6408</v>
      </c>
      <c r="H1267" s="12">
        <v>2022.0</v>
      </c>
      <c r="I1267" s="14" t="s">
        <v>92</v>
      </c>
      <c r="J1267" s="15" t="s">
        <v>6409</v>
      </c>
      <c r="K1267" s="16" t="s">
        <v>19</v>
      </c>
      <c r="L1267" s="17" t="str">
        <f t="shared" si="1"/>
        <v>👉連結</v>
      </c>
    </row>
    <row r="1268" ht="16.5" customHeight="1">
      <c r="A1268" s="9">
        <v>1436.0</v>
      </c>
      <c r="B1268" s="10" t="s">
        <v>51</v>
      </c>
      <c r="C1268" s="11" t="s">
        <v>311</v>
      </c>
      <c r="D1268" s="11" t="s">
        <v>6410</v>
      </c>
      <c r="E1268" s="11" t="s">
        <v>6411</v>
      </c>
      <c r="F1268" s="12" t="s">
        <v>6412</v>
      </c>
      <c r="G1268" s="13" t="s">
        <v>6413</v>
      </c>
      <c r="H1268" s="12">
        <v>2022.0</v>
      </c>
      <c r="I1268" s="14" t="s">
        <v>92</v>
      </c>
      <c r="J1268" s="15" t="s">
        <v>6414</v>
      </c>
      <c r="K1268" s="16" t="s">
        <v>19</v>
      </c>
      <c r="L1268" s="17" t="str">
        <f t="shared" si="1"/>
        <v>👉連結</v>
      </c>
    </row>
    <row r="1269" ht="16.5" customHeight="1">
      <c r="A1269" s="9">
        <v>1437.0</v>
      </c>
      <c r="B1269" s="10" t="s">
        <v>11</v>
      </c>
      <c r="C1269" s="11" t="s">
        <v>2367</v>
      </c>
      <c r="D1269" s="11" t="s">
        <v>6415</v>
      </c>
      <c r="E1269" s="11" t="s">
        <v>6416</v>
      </c>
      <c r="F1269" s="12" t="s">
        <v>6417</v>
      </c>
      <c r="G1269" s="13" t="s">
        <v>6418</v>
      </c>
      <c r="H1269" s="18">
        <v>2020.0</v>
      </c>
      <c r="I1269" s="14" t="s">
        <v>92</v>
      </c>
      <c r="J1269" s="15" t="s">
        <v>6419</v>
      </c>
      <c r="K1269" s="16" t="s">
        <v>19</v>
      </c>
      <c r="L1269" s="17" t="str">
        <f t="shared" si="1"/>
        <v>👉連結</v>
      </c>
    </row>
    <row r="1270" ht="16.5" customHeight="1">
      <c r="A1270" s="9">
        <v>1438.0</v>
      </c>
      <c r="B1270" s="10" t="s">
        <v>20</v>
      </c>
      <c r="C1270" s="11" t="s">
        <v>437</v>
      </c>
      <c r="D1270" s="11" t="s">
        <v>6420</v>
      </c>
      <c r="E1270" s="11" t="s">
        <v>6384</v>
      </c>
      <c r="F1270" s="12" t="s">
        <v>6421</v>
      </c>
      <c r="G1270" s="13" t="s">
        <v>6422</v>
      </c>
      <c r="H1270" s="12">
        <v>2020.0</v>
      </c>
      <c r="I1270" s="14" t="s">
        <v>92</v>
      </c>
      <c r="J1270" s="15" t="s">
        <v>6423</v>
      </c>
      <c r="K1270" s="16" t="s">
        <v>19</v>
      </c>
      <c r="L1270" s="17" t="str">
        <f t="shared" si="1"/>
        <v>👉連結</v>
      </c>
    </row>
    <row r="1271" ht="16.5" customHeight="1">
      <c r="A1271" s="9">
        <v>1440.0</v>
      </c>
      <c r="B1271" s="10" t="s">
        <v>11</v>
      </c>
      <c r="C1271" s="11" t="s">
        <v>659</v>
      </c>
      <c r="D1271" s="11" t="s">
        <v>6424</v>
      </c>
      <c r="E1271" s="11" t="s">
        <v>6425</v>
      </c>
      <c r="F1271" s="12" t="s">
        <v>6426</v>
      </c>
      <c r="G1271" s="13" t="s">
        <v>6427</v>
      </c>
      <c r="H1271" s="12">
        <v>2024.0</v>
      </c>
      <c r="I1271" s="14" t="s">
        <v>92</v>
      </c>
      <c r="J1271" s="15" t="s">
        <v>6428</v>
      </c>
      <c r="K1271" s="16" t="s">
        <v>19</v>
      </c>
      <c r="L1271" s="17" t="str">
        <f t="shared" si="1"/>
        <v>👉連結</v>
      </c>
    </row>
    <row r="1272" ht="16.5" customHeight="1">
      <c r="A1272" s="9">
        <v>1441.0</v>
      </c>
      <c r="B1272" s="10" t="s">
        <v>407</v>
      </c>
      <c r="C1272" s="11" t="s">
        <v>408</v>
      </c>
      <c r="D1272" s="11" t="s">
        <v>6429</v>
      </c>
      <c r="E1272" s="11" t="s">
        <v>6430</v>
      </c>
      <c r="F1272" s="12" t="s">
        <v>6431</v>
      </c>
      <c r="G1272" s="13" t="s">
        <v>6432</v>
      </c>
      <c r="H1272" s="12">
        <v>2022.0</v>
      </c>
      <c r="I1272" s="14" t="s">
        <v>92</v>
      </c>
      <c r="J1272" s="15" t="s">
        <v>6433</v>
      </c>
      <c r="K1272" s="16" t="s">
        <v>19</v>
      </c>
      <c r="L1272" s="17" t="str">
        <f t="shared" si="1"/>
        <v>👉連結</v>
      </c>
    </row>
    <row r="1273" ht="16.5" customHeight="1">
      <c r="A1273" s="9">
        <v>1442.0</v>
      </c>
      <c r="B1273" s="10" t="s">
        <v>407</v>
      </c>
      <c r="C1273" s="11" t="s">
        <v>408</v>
      </c>
      <c r="D1273" s="11" t="s">
        <v>6434</v>
      </c>
      <c r="E1273" s="11" t="s">
        <v>6435</v>
      </c>
      <c r="F1273" s="12" t="s">
        <v>6436</v>
      </c>
      <c r="G1273" s="13" t="s">
        <v>6437</v>
      </c>
      <c r="H1273" s="12">
        <v>2021.0</v>
      </c>
      <c r="I1273" s="14" t="s">
        <v>92</v>
      </c>
      <c r="J1273" s="15" t="s">
        <v>6438</v>
      </c>
      <c r="K1273" s="16" t="s">
        <v>19</v>
      </c>
      <c r="L1273" s="17" t="str">
        <f t="shared" si="1"/>
        <v>👉連結</v>
      </c>
    </row>
    <row r="1274" ht="16.5" customHeight="1">
      <c r="A1274" s="9">
        <v>1443.0</v>
      </c>
      <c r="B1274" s="10" t="s">
        <v>407</v>
      </c>
      <c r="C1274" s="11" t="s">
        <v>408</v>
      </c>
      <c r="D1274" s="11" t="s">
        <v>6439</v>
      </c>
      <c r="E1274" s="11" t="s">
        <v>4860</v>
      </c>
      <c r="F1274" s="12" t="s">
        <v>6440</v>
      </c>
      <c r="G1274" s="13" t="s">
        <v>6441</v>
      </c>
      <c r="H1274" s="12">
        <v>2021.0</v>
      </c>
      <c r="I1274" s="14" t="s">
        <v>92</v>
      </c>
      <c r="J1274" s="15" t="s">
        <v>6442</v>
      </c>
      <c r="K1274" s="16" t="s">
        <v>19</v>
      </c>
      <c r="L1274" s="17" t="str">
        <f t="shared" si="1"/>
        <v>👉連結</v>
      </c>
    </row>
    <row r="1275" ht="16.5" customHeight="1">
      <c r="A1275" s="9">
        <v>1444.0</v>
      </c>
      <c r="B1275" s="10" t="s">
        <v>407</v>
      </c>
      <c r="C1275" s="11" t="s">
        <v>3782</v>
      </c>
      <c r="D1275" s="11" t="s">
        <v>6443</v>
      </c>
      <c r="E1275" s="11" t="s">
        <v>819</v>
      </c>
      <c r="F1275" s="12" t="s">
        <v>6444</v>
      </c>
      <c r="G1275" s="13" t="s">
        <v>6445</v>
      </c>
      <c r="H1275" s="12">
        <v>2022.0</v>
      </c>
      <c r="I1275" s="14" t="s">
        <v>92</v>
      </c>
      <c r="J1275" s="15" t="s">
        <v>6446</v>
      </c>
      <c r="K1275" s="16" t="s">
        <v>19</v>
      </c>
      <c r="L1275" s="17" t="str">
        <f t="shared" si="1"/>
        <v>👉連結</v>
      </c>
    </row>
    <row r="1276" ht="16.5" customHeight="1">
      <c r="A1276" s="9">
        <v>1445.0</v>
      </c>
      <c r="B1276" s="10" t="s">
        <v>407</v>
      </c>
      <c r="C1276" s="11" t="s">
        <v>408</v>
      </c>
      <c r="D1276" s="11" t="s">
        <v>6447</v>
      </c>
      <c r="E1276" s="11" t="s">
        <v>3748</v>
      </c>
      <c r="F1276" s="12" t="s">
        <v>6448</v>
      </c>
      <c r="G1276" s="13" t="s">
        <v>6449</v>
      </c>
      <c r="H1276" s="12">
        <v>2021.0</v>
      </c>
      <c r="I1276" s="14" t="s">
        <v>92</v>
      </c>
      <c r="J1276" s="15" t="s">
        <v>6450</v>
      </c>
      <c r="K1276" s="16" t="s">
        <v>19</v>
      </c>
      <c r="L1276" s="17" t="str">
        <f t="shared" si="1"/>
        <v>👉連結</v>
      </c>
    </row>
    <row r="1277" ht="16.5" customHeight="1">
      <c r="A1277" s="9">
        <v>1446.0</v>
      </c>
      <c r="B1277" s="10" t="s">
        <v>407</v>
      </c>
      <c r="C1277" s="11" t="s">
        <v>408</v>
      </c>
      <c r="D1277" s="11" t="s">
        <v>6451</v>
      </c>
      <c r="E1277" s="11" t="s">
        <v>6300</v>
      </c>
      <c r="F1277" s="12" t="s">
        <v>6452</v>
      </c>
      <c r="G1277" s="13" t="s">
        <v>6453</v>
      </c>
      <c r="H1277" s="12">
        <v>2022.0</v>
      </c>
      <c r="I1277" s="14" t="s">
        <v>92</v>
      </c>
      <c r="J1277" s="15" t="s">
        <v>6454</v>
      </c>
      <c r="K1277" s="16" t="s">
        <v>19</v>
      </c>
      <c r="L1277" s="17" t="str">
        <f t="shared" si="1"/>
        <v>👉連結</v>
      </c>
    </row>
    <row r="1278" ht="16.5" customHeight="1">
      <c r="A1278" s="9">
        <v>1447.0</v>
      </c>
      <c r="B1278" s="10" t="s">
        <v>407</v>
      </c>
      <c r="C1278" s="11" t="s">
        <v>408</v>
      </c>
      <c r="D1278" s="11" t="s">
        <v>6455</v>
      </c>
      <c r="E1278" s="11" t="s">
        <v>6456</v>
      </c>
      <c r="F1278" s="12" t="s">
        <v>6457</v>
      </c>
      <c r="G1278" s="13" t="s">
        <v>6458</v>
      </c>
      <c r="H1278" s="12">
        <v>2021.0</v>
      </c>
      <c r="I1278" s="14" t="s">
        <v>92</v>
      </c>
      <c r="J1278" s="15" t="s">
        <v>6459</v>
      </c>
      <c r="K1278" s="16" t="s">
        <v>19</v>
      </c>
      <c r="L1278" s="17" t="str">
        <f t="shared" si="1"/>
        <v>👉連結</v>
      </c>
    </row>
    <row r="1279" ht="16.5" customHeight="1">
      <c r="A1279" s="9">
        <v>1449.0</v>
      </c>
      <c r="B1279" s="10" t="s">
        <v>407</v>
      </c>
      <c r="C1279" s="11" t="s">
        <v>408</v>
      </c>
      <c r="D1279" s="11" t="s">
        <v>6460</v>
      </c>
      <c r="E1279" s="11" t="s">
        <v>591</v>
      </c>
      <c r="F1279" s="12" t="s">
        <v>6461</v>
      </c>
      <c r="G1279" s="13" t="s">
        <v>6462</v>
      </c>
      <c r="H1279" s="12">
        <v>2022.0</v>
      </c>
      <c r="I1279" s="14" t="s">
        <v>92</v>
      </c>
      <c r="J1279" s="15" t="s">
        <v>6463</v>
      </c>
      <c r="K1279" s="16" t="s">
        <v>19</v>
      </c>
      <c r="L1279" s="17" t="str">
        <f t="shared" si="1"/>
        <v>👉連結</v>
      </c>
    </row>
    <row r="1280" ht="16.5" customHeight="1">
      <c r="A1280" s="9">
        <v>1450.0</v>
      </c>
      <c r="B1280" s="10" t="s">
        <v>407</v>
      </c>
      <c r="C1280" s="11" t="s">
        <v>408</v>
      </c>
      <c r="D1280" s="11" t="s">
        <v>6464</v>
      </c>
      <c r="E1280" s="11" t="s">
        <v>591</v>
      </c>
      <c r="F1280" s="12" t="s">
        <v>6465</v>
      </c>
      <c r="G1280" s="13" t="s">
        <v>6466</v>
      </c>
      <c r="H1280" s="12">
        <v>2023.0</v>
      </c>
      <c r="I1280" s="14" t="s">
        <v>92</v>
      </c>
      <c r="J1280" s="15" t="s">
        <v>6467</v>
      </c>
      <c r="K1280" s="16" t="s">
        <v>19</v>
      </c>
      <c r="L1280" s="17" t="str">
        <f t="shared" si="1"/>
        <v>👉連結</v>
      </c>
    </row>
    <row r="1281" ht="16.5" customHeight="1">
      <c r="A1281" s="9">
        <v>1452.0</v>
      </c>
      <c r="B1281" s="10" t="s">
        <v>11</v>
      </c>
      <c r="C1281" s="11" t="s">
        <v>2572</v>
      </c>
      <c r="D1281" s="11" t="s">
        <v>6468</v>
      </c>
      <c r="E1281" s="11" t="s">
        <v>6469</v>
      </c>
      <c r="F1281" s="12" t="s">
        <v>6470</v>
      </c>
      <c r="G1281" s="13" t="s">
        <v>6471</v>
      </c>
      <c r="H1281" s="12">
        <v>2021.0</v>
      </c>
      <c r="I1281" s="14" t="s">
        <v>92</v>
      </c>
      <c r="J1281" s="15" t="s">
        <v>6472</v>
      </c>
      <c r="K1281" s="16" t="s">
        <v>19</v>
      </c>
      <c r="L1281" s="17" t="str">
        <f t="shared" si="1"/>
        <v>👉連結</v>
      </c>
    </row>
    <row r="1282" ht="16.5" customHeight="1">
      <c r="A1282" s="9">
        <v>1453.0</v>
      </c>
      <c r="B1282" s="10" t="s">
        <v>11</v>
      </c>
      <c r="C1282" s="11" t="s">
        <v>6473</v>
      </c>
      <c r="D1282" s="11" t="s">
        <v>6474</v>
      </c>
      <c r="E1282" s="11" t="s">
        <v>6475</v>
      </c>
      <c r="F1282" s="12" t="s">
        <v>6476</v>
      </c>
      <c r="G1282" s="13" t="s">
        <v>6477</v>
      </c>
      <c r="H1282" s="12">
        <v>2024.0</v>
      </c>
      <c r="I1282" s="14" t="s">
        <v>92</v>
      </c>
      <c r="J1282" s="15" t="s">
        <v>6478</v>
      </c>
      <c r="K1282" s="16" t="s">
        <v>19</v>
      </c>
      <c r="L1282" s="17" t="str">
        <f t="shared" si="1"/>
        <v>👉連結</v>
      </c>
    </row>
    <row r="1283" ht="16.5" customHeight="1">
      <c r="A1283" s="9">
        <v>1454.0</v>
      </c>
      <c r="B1283" s="10" t="s">
        <v>407</v>
      </c>
      <c r="C1283" s="11" t="s">
        <v>1127</v>
      </c>
      <c r="D1283" s="11" t="s">
        <v>6479</v>
      </c>
      <c r="E1283" s="11" t="s">
        <v>6480</v>
      </c>
      <c r="F1283" s="12" t="s">
        <v>6481</v>
      </c>
      <c r="G1283" s="13" t="s">
        <v>6482</v>
      </c>
      <c r="H1283" s="12">
        <v>2024.0</v>
      </c>
      <c r="I1283" s="14" t="s">
        <v>92</v>
      </c>
      <c r="J1283" s="15" t="s">
        <v>6483</v>
      </c>
      <c r="K1283" s="16" t="s">
        <v>19</v>
      </c>
      <c r="L1283" s="17" t="str">
        <f t="shared" si="1"/>
        <v>👉連結</v>
      </c>
    </row>
    <row r="1284" ht="16.5" customHeight="1">
      <c r="A1284" s="9">
        <v>1455.0</v>
      </c>
      <c r="B1284" s="10" t="s">
        <v>39</v>
      </c>
      <c r="C1284" s="11" t="s">
        <v>699</v>
      </c>
      <c r="D1284" s="11" t="s">
        <v>6484</v>
      </c>
      <c r="E1284" s="11" t="s">
        <v>852</v>
      </c>
      <c r="F1284" s="12" t="s">
        <v>6485</v>
      </c>
      <c r="G1284" s="13" t="s">
        <v>6486</v>
      </c>
      <c r="H1284" s="12">
        <v>2022.0</v>
      </c>
      <c r="I1284" s="14" t="s">
        <v>92</v>
      </c>
      <c r="J1284" s="15" t="s">
        <v>6487</v>
      </c>
      <c r="K1284" s="16" t="s">
        <v>19</v>
      </c>
      <c r="L1284" s="17" t="str">
        <f t="shared" si="1"/>
        <v>👉連結</v>
      </c>
    </row>
    <row r="1285" ht="16.5" customHeight="1">
      <c r="A1285" s="9">
        <v>1457.0</v>
      </c>
      <c r="B1285" s="10" t="s">
        <v>11</v>
      </c>
      <c r="C1285" s="11" t="s">
        <v>2447</v>
      </c>
      <c r="D1285" s="11" t="s">
        <v>6488</v>
      </c>
      <c r="E1285" s="11" t="s">
        <v>6489</v>
      </c>
      <c r="F1285" s="12" t="s">
        <v>6490</v>
      </c>
      <c r="G1285" s="13" t="s">
        <v>6491</v>
      </c>
      <c r="H1285" s="18">
        <v>2023.0</v>
      </c>
      <c r="I1285" s="14" t="s">
        <v>92</v>
      </c>
      <c r="J1285" s="15" t="s">
        <v>6492</v>
      </c>
      <c r="K1285" s="16" t="s">
        <v>19</v>
      </c>
      <c r="L1285" s="17" t="str">
        <f t="shared" si="1"/>
        <v>👉連結</v>
      </c>
    </row>
    <row r="1286" ht="16.5" customHeight="1">
      <c r="A1286" s="9">
        <v>1458.0</v>
      </c>
      <c r="B1286" s="10" t="s">
        <v>407</v>
      </c>
      <c r="C1286" s="11" t="s">
        <v>4554</v>
      </c>
      <c r="D1286" s="11" t="s">
        <v>6493</v>
      </c>
      <c r="E1286" s="11" t="s">
        <v>6494</v>
      </c>
      <c r="F1286" s="12" t="s">
        <v>6495</v>
      </c>
      <c r="G1286" s="13" t="s">
        <v>6496</v>
      </c>
      <c r="H1286" s="12">
        <v>2020.0</v>
      </c>
      <c r="I1286" s="14" t="s">
        <v>92</v>
      </c>
      <c r="J1286" s="15" t="s">
        <v>6497</v>
      </c>
      <c r="K1286" s="16" t="s">
        <v>19</v>
      </c>
      <c r="L1286" s="17" t="str">
        <f t="shared" si="1"/>
        <v>👉連結</v>
      </c>
    </row>
    <row r="1287" ht="16.5" customHeight="1">
      <c r="A1287" s="9">
        <v>1459.0</v>
      </c>
      <c r="B1287" s="10" t="s">
        <v>20</v>
      </c>
      <c r="C1287" s="11" t="s">
        <v>3813</v>
      </c>
      <c r="D1287" s="11" t="s">
        <v>6498</v>
      </c>
      <c r="E1287" s="11" t="s">
        <v>6499</v>
      </c>
      <c r="F1287" s="12" t="s">
        <v>6500</v>
      </c>
      <c r="G1287" s="13" t="s">
        <v>6501</v>
      </c>
      <c r="H1287" s="12">
        <v>2020.0</v>
      </c>
      <c r="I1287" s="14" t="s">
        <v>92</v>
      </c>
      <c r="J1287" s="15" t="s">
        <v>6502</v>
      </c>
      <c r="K1287" s="16" t="s">
        <v>19</v>
      </c>
      <c r="L1287" s="17" t="str">
        <f t="shared" si="1"/>
        <v>👉連結</v>
      </c>
    </row>
    <row r="1288" ht="16.5" customHeight="1">
      <c r="A1288" s="9">
        <v>1460.0</v>
      </c>
      <c r="B1288" s="10" t="s">
        <v>20</v>
      </c>
      <c r="C1288" s="11" t="s">
        <v>391</v>
      </c>
      <c r="D1288" s="11" t="s">
        <v>6503</v>
      </c>
      <c r="E1288" s="11" t="s">
        <v>6504</v>
      </c>
      <c r="F1288" s="12" t="s">
        <v>6505</v>
      </c>
      <c r="G1288" s="13" t="s">
        <v>6506</v>
      </c>
      <c r="H1288" s="18">
        <v>2020.0</v>
      </c>
      <c r="I1288" s="14" t="s">
        <v>92</v>
      </c>
      <c r="J1288" s="15" t="s">
        <v>6507</v>
      </c>
      <c r="K1288" s="16" t="s">
        <v>19</v>
      </c>
      <c r="L1288" s="17" t="str">
        <f t="shared" si="1"/>
        <v>👉連結</v>
      </c>
    </row>
    <row r="1289" ht="16.5" customHeight="1">
      <c r="A1289" s="9">
        <v>1461.0</v>
      </c>
      <c r="B1289" s="10" t="s">
        <v>407</v>
      </c>
      <c r="C1289" s="11" t="s">
        <v>408</v>
      </c>
      <c r="D1289" s="11" t="s">
        <v>6508</v>
      </c>
      <c r="E1289" s="11" t="s">
        <v>591</v>
      </c>
      <c r="F1289" s="12" t="s">
        <v>6509</v>
      </c>
      <c r="G1289" s="13" t="s">
        <v>6510</v>
      </c>
      <c r="H1289" s="12">
        <v>2020.0</v>
      </c>
      <c r="I1289" s="14" t="s">
        <v>92</v>
      </c>
      <c r="J1289" s="15" t="s">
        <v>6511</v>
      </c>
      <c r="K1289" s="16" t="s">
        <v>19</v>
      </c>
      <c r="L1289" s="17" t="str">
        <f t="shared" si="1"/>
        <v>👉連結</v>
      </c>
    </row>
    <row r="1290" ht="16.5" customHeight="1">
      <c r="A1290" s="9">
        <v>1462.0</v>
      </c>
      <c r="B1290" s="10" t="s">
        <v>11</v>
      </c>
      <c r="C1290" s="11" t="s">
        <v>5601</v>
      </c>
      <c r="D1290" s="11" t="s">
        <v>6512</v>
      </c>
      <c r="E1290" s="11" t="s">
        <v>6513</v>
      </c>
      <c r="F1290" s="12" t="s">
        <v>6514</v>
      </c>
      <c r="G1290" s="13" t="s">
        <v>6515</v>
      </c>
      <c r="H1290" s="12">
        <v>2022.0</v>
      </c>
      <c r="I1290" s="14" t="s">
        <v>92</v>
      </c>
      <c r="J1290" s="15" t="s">
        <v>6516</v>
      </c>
      <c r="K1290" s="16" t="s">
        <v>19</v>
      </c>
      <c r="L1290" s="17" t="str">
        <f t="shared" si="1"/>
        <v>👉連結</v>
      </c>
    </row>
    <row r="1291" ht="16.5" customHeight="1">
      <c r="A1291" s="9">
        <v>1463.0</v>
      </c>
      <c r="B1291" s="10" t="s">
        <v>11</v>
      </c>
      <c r="C1291" s="11" t="s">
        <v>2231</v>
      </c>
      <c r="D1291" s="11" t="s">
        <v>6517</v>
      </c>
      <c r="E1291" s="11" t="s">
        <v>6518</v>
      </c>
      <c r="F1291" s="12" t="s">
        <v>6519</v>
      </c>
      <c r="G1291" s="13" t="s">
        <v>6520</v>
      </c>
      <c r="H1291" s="12">
        <v>2021.0</v>
      </c>
      <c r="I1291" s="14" t="s">
        <v>92</v>
      </c>
      <c r="J1291" s="15" t="s">
        <v>6521</v>
      </c>
      <c r="K1291" s="16" t="s">
        <v>19</v>
      </c>
      <c r="L1291" s="17" t="str">
        <f t="shared" si="1"/>
        <v>👉連結</v>
      </c>
    </row>
    <row r="1292" ht="16.5" customHeight="1">
      <c r="A1292" s="9">
        <v>1464.0</v>
      </c>
      <c r="B1292" s="10" t="s">
        <v>51</v>
      </c>
      <c r="C1292" s="11" t="s">
        <v>6103</v>
      </c>
      <c r="D1292" s="11" t="s">
        <v>6522</v>
      </c>
      <c r="E1292" s="11" t="s">
        <v>6523</v>
      </c>
      <c r="F1292" s="12" t="s">
        <v>6524</v>
      </c>
      <c r="G1292" s="13" t="s">
        <v>6525</v>
      </c>
      <c r="H1292" s="12">
        <v>2023.0</v>
      </c>
      <c r="I1292" s="14" t="s">
        <v>92</v>
      </c>
      <c r="J1292" s="15" t="s">
        <v>6526</v>
      </c>
      <c r="K1292" s="16" t="s">
        <v>19</v>
      </c>
      <c r="L1292" s="17" t="str">
        <f t="shared" si="1"/>
        <v>👉連結</v>
      </c>
    </row>
    <row r="1293" ht="16.5" customHeight="1">
      <c r="A1293" s="9">
        <v>1465.0</v>
      </c>
      <c r="B1293" s="10" t="s">
        <v>11</v>
      </c>
      <c r="C1293" s="11" t="s">
        <v>6527</v>
      </c>
      <c r="D1293" s="11" t="s">
        <v>6528</v>
      </c>
      <c r="E1293" s="11" t="s">
        <v>6529</v>
      </c>
      <c r="F1293" s="12" t="s">
        <v>6530</v>
      </c>
      <c r="G1293" s="13" t="s">
        <v>6531</v>
      </c>
      <c r="H1293" s="12">
        <v>2022.0</v>
      </c>
      <c r="I1293" s="14" t="s">
        <v>92</v>
      </c>
      <c r="J1293" s="15" t="s">
        <v>6532</v>
      </c>
      <c r="K1293" s="16" t="s">
        <v>19</v>
      </c>
      <c r="L1293" s="17" t="str">
        <f t="shared" si="1"/>
        <v>👉連結</v>
      </c>
    </row>
    <row r="1294" ht="16.5" customHeight="1">
      <c r="A1294" s="9">
        <v>1466.0</v>
      </c>
      <c r="B1294" s="10" t="s">
        <v>11</v>
      </c>
      <c r="C1294" s="11" t="s">
        <v>6364</v>
      </c>
      <c r="D1294" s="11" t="s">
        <v>6533</v>
      </c>
      <c r="E1294" s="11" t="s">
        <v>4047</v>
      </c>
      <c r="F1294" s="12" t="s">
        <v>6534</v>
      </c>
      <c r="G1294" s="13" t="s">
        <v>6535</v>
      </c>
      <c r="H1294" s="12">
        <v>2025.0</v>
      </c>
      <c r="I1294" s="14" t="s">
        <v>17</v>
      </c>
      <c r="J1294" s="15" t="s">
        <v>6536</v>
      </c>
      <c r="K1294" s="16" t="s">
        <v>19</v>
      </c>
      <c r="L1294" s="17" t="str">
        <f t="shared" si="1"/>
        <v>👉連結</v>
      </c>
    </row>
    <row r="1295" ht="16.5" customHeight="1">
      <c r="A1295" s="9">
        <v>1467.0</v>
      </c>
      <c r="B1295" s="10" t="s">
        <v>11</v>
      </c>
      <c r="C1295" s="11" t="s">
        <v>6364</v>
      </c>
      <c r="D1295" s="11" t="s">
        <v>6537</v>
      </c>
      <c r="E1295" s="11" t="s">
        <v>591</v>
      </c>
      <c r="F1295" s="12" t="s">
        <v>6538</v>
      </c>
      <c r="G1295" s="13" t="s">
        <v>6539</v>
      </c>
      <c r="H1295" s="12">
        <v>2024.0</v>
      </c>
      <c r="I1295" s="14" t="s">
        <v>92</v>
      </c>
      <c r="J1295" s="15" t="s">
        <v>6540</v>
      </c>
      <c r="K1295" s="16" t="s">
        <v>19</v>
      </c>
      <c r="L1295" s="17" t="str">
        <f t="shared" si="1"/>
        <v>👉連結</v>
      </c>
    </row>
    <row r="1296" ht="16.5" customHeight="1">
      <c r="A1296" s="9">
        <v>1468.0</v>
      </c>
      <c r="B1296" s="10" t="s">
        <v>11</v>
      </c>
      <c r="C1296" s="11" t="s">
        <v>6364</v>
      </c>
      <c r="D1296" s="11" t="s">
        <v>6541</v>
      </c>
      <c r="E1296" s="11" t="s">
        <v>591</v>
      </c>
      <c r="F1296" s="12" t="s">
        <v>6542</v>
      </c>
      <c r="G1296" s="13" t="s">
        <v>6543</v>
      </c>
      <c r="H1296" s="12">
        <v>2022.0</v>
      </c>
      <c r="I1296" s="14" t="s">
        <v>92</v>
      </c>
      <c r="J1296" s="15" t="s">
        <v>6544</v>
      </c>
      <c r="K1296" s="16" t="s">
        <v>19</v>
      </c>
      <c r="L1296" s="17" t="str">
        <f t="shared" si="1"/>
        <v>👉連結</v>
      </c>
    </row>
    <row r="1297" ht="16.5" customHeight="1">
      <c r="A1297" s="9">
        <v>1469.0</v>
      </c>
      <c r="B1297" s="10" t="s">
        <v>11</v>
      </c>
      <c r="C1297" s="11" t="s">
        <v>6364</v>
      </c>
      <c r="D1297" s="11" t="s">
        <v>6545</v>
      </c>
      <c r="E1297" s="11" t="s">
        <v>6546</v>
      </c>
      <c r="F1297" s="12" t="s">
        <v>6547</v>
      </c>
      <c r="G1297" s="13" t="s">
        <v>6548</v>
      </c>
      <c r="H1297" s="18">
        <v>2023.0</v>
      </c>
      <c r="I1297" s="14" t="s">
        <v>92</v>
      </c>
      <c r="J1297" s="15" t="s">
        <v>6549</v>
      </c>
      <c r="K1297" s="16" t="s">
        <v>19</v>
      </c>
      <c r="L1297" s="17" t="str">
        <f t="shared" si="1"/>
        <v>👉連結</v>
      </c>
    </row>
    <row r="1298" ht="16.5" customHeight="1">
      <c r="A1298" s="9">
        <v>1470.0</v>
      </c>
      <c r="B1298" s="10" t="s">
        <v>11</v>
      </c>
      <c r="C1298" s="11" t="s">
        <v>6364</v>
      </c>
      <c r="D1298" s="11" t="s">
        <v>6550</v>
      </c>
      <c r="E1298" s="11" t="s">
        <v>6546</v>
      </c>
      <c r="F1298" s="12" t="s">
        <v>6551</v>
      </c>
      <c r="G1298" s="13" t="s">
        <v>6552</v>
      </c>
      <c r="H1298" s="18">
        <v>2023.0</v>
      </c>
      <c r="I1298" s="14" t="s">
        <v>92</v>
      </c>
      <c r="J1298" s="15" t="s">
        <v>6553</v>
      </c>
      <c r="K1298" s="16" t="s">
        <v>19</v>
      </c>
      <c r="L1298" s="17" t="str">
        <f t="shared" si="1"/>
        <v>👉連結</v>
      </c>
    </row>
    <row r="1299" ht="16.5" customHeight="1">
      <c r="A1299" s="9">
        <v>1471.0</v>
      </c>
      <c r="B1299" s="10" t="s">
        <v>11</v>
      </c>
      <c r="C1299" s="11" t="s">
        <v>6364</v>
      </c>
      <c r="D1299" s="11" t="s">
        <v>6554</v>
      </c>
      <c r="E1299" s="11" t="s">
        <v>6546</v>
      </c>
      <c r="F1299" s="12" t="s">
        <v>6555</v>
      </c>
      <c r="G1299" s="13" t="s">
        <v>6556</v>
      </c>
      <c r="H1299" s="18">
        <v>2022.0</v>
      </c>
      <c r="I1299" s="14" t="s">
        <v>92</v>
      </c>
      <c r="J1299" s="15" t="s">
        <v>6557</v>
      </c>
      <c r="K1299" s="16" t="s">
        <v>19</v>
      </c>
      <c r="L1299" s="17" t="str">
        <f t="shared" si="1"/>
        <v>👉連結</v>
      </c>
    </row>
    <row r="1300" ht="16.5" customHeight="1">
      <c r="A1300" s="9">
        <v>1472.0</v>
      </c>
      <c r="B1300" s="10" t="s">
        <v>39</v>
      </c>
      <c r="C1300" s="11" t="s">
        <v>171</v>
      </c>
      <c r="D1300" s="11" t="s">
        <v>6558</v>
      </c>
      <c r="E1300" s="11" t="s">
        <v>4875</v>
      </c>
      <c r="F1300" s="12" t="s">
        <v>6559</v>
      </c>
      <c r="G1300" s="13" t="s">
        <v>6560</v>
      </c>
      <c r="H1300" s="18">
        <v>2022.0</v>
      </c>
      <c r="I1300" s="14" t="s">
        <v>92</v>
      </c>
      <c r="J1300" s="15" t="s">
        <v>6561</v>
      </c>
      <c r="K1300" s="16" t="s">
        <v>19</v>
      </c>
      <c r="L1300" s="17" t="str">
        <f t="shared" si="1"/>
        <v>👉連結</v>
      </c>
    </row>
    <row r="1301" ht="16.5" customHeight="1">
      <c r="A1301" s="9">
        <v>1473.0</v>
      </c>
      <c r="B1301" s="10" t="s">
        <v>11</v>
      </c>
      <c r="C1301" s="11" t="s">
        <v>2367</v>
      </c>
      <c r="D1301" s="11" t="s">
        <v>6562</v>
      </c>
      <c r="E1301" s="11" t="s">
        <v>6563</v>
      </c>
      <c r="F1301" s="12" t="s">
        <v>6564</v>
      </c>
      <c r="G1301" s="13" t="s">
        <v>6565</v>
      </c>
      <c r="H1301" s="12">
        <v>2022.0</v>
      </c>
      <c r="I1301" s="14" t="s">
        <v>92</v>
      </c>
      <c r="J1301" s="15" t="s">
        <v>6566</v>
      </c>
      <c r="K1301" s="16" t="s">
        <v>19</v>
      </c>
      <c r="L1301" s="17" t="str">
        <f t="shared" si="1"/>
        <v>👉連結</v>
      </c>
    </row>
    <row r="1302" ht="16.5" customHeight="1">
      <c r="A1302" s="9">
        <v>1474.0</v>
      </c>
      <c r="B1302" s="10" t="s">
        <v>11</v>
      </c>
      <c r="C1302" s="11" t="s">
        <v>5601</v>
      </c>
      <c r="D1302" s="11" t="s">
        <v>6567</v>
      </c>
      <c r="E1302" s="11" t="s">
        <v>6276</v>
      </c>
      <c r="F1302" s="12" t="s">
        <v>6568</v>
      </c>
      <c r="G1302" s="13" t="s">
        <v>6569</v>
      </c>
      <c r="H1302" s="12">
        <v>2022.0</v>
      </c>
      <c r="I1302" s="14" t="s">
        <v>92</v>
      </c>
      <c r="J1302" s="15" t="s">
        <v>6570</v>
      </c>
      <c r="K1302" s="16" t="s">
        <v>19</v>
      </c>
      <c r="L1302" s="17" t="str">
        <f t="shared" si="1"/>
        <v>👉連結</v>
      </c>
    </row>
    <row r="1303" ht="16.5" customHeight="1">
      <c r="A1303" s="9">
        <v>1475.0</v>
      </c>
      <c r="B1303" s="10" t="s">
        <v>39</v>
      </c>
      <c r="C1303" s="11" t="s">
        <v>845</v>
      </c>
      <c r="D1303" s="11" t="s">
        <v>6571</v>
      </c>
      <c r="E1303" s="11" t="s">
        <v>6572</v>
      </c>
      <c r="F1303" s="12" t="s">
        <v>6573</v>
      </c>
      <c r="G1303" s="13" t="s">
        <v>6574</v>
      </c>
      <c r="H1303" s="12">
        <v>2022.0</v>
      </c>
      <c r="I1303" s="14" t="s">
        <v>92</v>
      </c>
      <c r="J1303" s="15" t="s">
        <v>6575</v>
      </c>
      <c r="K1303" s="16" t="s">
        <v>19</v>
      </c>
      <c r="L1303" s="17" t="str">
        <f t="shared" si="1"/>
        <v>👉連結</v>
      </c>
    </row>
    <row r="1304" ht="16.5" customHeight="1">
      <c r="A1304" s="9">
        <v>1476.0</v>
      </c>
      <c r="B1304" s="10" t="s">
        <v>39</v>
      </c>
      <c r="C1304" s="11" t="s">
        <v>40</v>
      </c>
      <c r="D1304" s="11" t="s">
        <v>6576</v>
      </c>
      <c r="E1304" s="11" t="s">
        <v>6577</v>
      </c>
      <c r="F1304" s="12" t="s">
        <v>6578</v>
      </c>
      <c r="G1304" s="13" t="s">
        <v>6579</v>
      </c>
      <c r="H1304" s="12">
        <v>2023.0</v>
      </c>
      <c r="I1304" s="14" t="s">
        <v>92</v>
      </c>
      <c r="J1304" s="15" t="s">
        <v>6580</v>
      </c>
      <c r="K1304" s="16" t="s">
        <v>19</v>
      </c>
      <c r="L1304" s="17" t="str">
        <f t="shared" si="1"/>
        <v>👉連結</v>
      </c>
    </row>
    <row r="1305" ht="16.5" customHeight="1">
      <c r="A1305" s="9">
        <v>1477.0</v>
      </c>
      <c r="B1305" s="10" t="s">
        <v>39</v>
      </c>
      <c r="C1305" s="11" t="s">
        <v>1295</v>
      </c>
      <c r="D1305" s="11" t="s">
        <v>6581</v>
      </c>
      <c r="E1305" s="11" t="s">
        <v>6582</v>
      </c>
      <c r="F1305" s="12" t="s">
        <v>6583</v>
      </c>
      <c r="G1305" s="13" t="s">
        <v>6584</v>
      </c>
      <c r="H1305" s="18">
        <v>2021.0</v>
      </c>
      <c r="I1305" s="14" t="s">
        <v>92</v>
      </c>
      <c r="J1305" s="15" t="s">
        <v>6585</v>
      </c>
      <c r="K1305" s="16" t="s">
        <v>19</v>
      </c>
      <c r="L1305" s="17" t="str">
        <f t="shared" si="1"/>
        <v>👉連結</v>
      </c>
    </row>
    <row r="1306" ht="16.5" customHeight="1">
      <c r="A1306" s="9">
        <v>1478.0</v>
      </c>
      <c r="B1306" s="10" t="s">
        <v>39</v>
      </c>
      <c r="C1306" s="11" t="s">
        <v>1295</v>
      </c>
      <c r="D1306" s="11" t="s">
        <v>6586</v>
      </c>
      <c r="E1306" s="11" t="s">
        <v>6587</v>
      </c>
      <c r="F1306" s="12" t="s">
        <v>6588</v>
      </c>
      <c r="G1306" s="13" t="s">
        <v>6589</v>
      </c>
      <c r="H1306" s="12">
        <v>2022.0</v>
      </c>
      <c r="I1306" s="14" t="s">
        <v>92</v>
      </c>
      <c r="J1306" s="15" t="s">
        <v>6590</v>
      </c>
      <c r="K1306" s="16" t="s">
        <v>19</v>
      </c>
      <c r="L1306" s="17" t="str">
        <f t="shared" si="1"/>
        <v>👉連結</v>
      </c>
    </row>
    <row r="1307" ht="16.5" customHeight="1">
      <c r="A1307" s="9">
        <v>1479.0</v>
      </c>
      <c r="B1307" s="10" t="s">
        <v>11</v>
      </c>
      <c r="C1307" s="11" t="s">
        <v>4748</v>
      </c>
      <c r="D1307" s="11" t="s">
        <v>6591</v>
      </c>
      <c r="E1307" s="11" t="s">
        <v>6592</v>
      </c>
      <c r="F1307" s="12" t="s">
        <v>6593</v>
      </c>
      <c r="G1307" s="13" t="s">
        <v>6594</v>
      </c>
      <c r="H1307" s="18">
        <v>2022.0</v>
      </c>
      <c r="I1307" s="14" t="s">
        <v>92</v>
      </c>
      <c r="J1307" s="15" t="s">
        <v>6595</v>
      </c>
      <c r="K1307" s="16" t="s">
        <v>19</v>
      </c>
      <c r="L1307" s="17" t="str">
        <f t="shared" si="1"/>
        <v>👉連結</v>
      </c>
    </row>
    <row r="1308" ht="16.5" customHeight="1">
      <c r="A1308" s="9">
        <v>1480.0</v>
      </c>
      <c r="B1308" s="10" t="s">
        <v>39</v>
      </c>
      <c r="C1308" s="11" t="s">
        <v>3296</v>
      </c>
      <c r="D1308" s="11" t="s">
        <v>6596</v>
      </c>
      <c r="E1308" s="11" t="s">
        <v>6597</v>
      </c>
      <c r="F1308" s="12" t="s">
        <v>6598</v>
      </c>
      <c r="G1308" s="13" t="s">
        <v>6599</v>
      </c>
      <c r="H1308" s="12">
        <v>2021.0</v>
      </c>
      <c r="I1308" s="14" t="s">
        <v>92</v>
      </c>
      <c r="J1308" s="15" t="s">
        <v>6600</v>
      </c>
      <c r="K1308" s="16" t="s">
        <v>19</v>
      </c>
      <c r="L1308" s="17" t="str">
        <f t="shared" si="1"/>
        <v>👉連結</v>
      </c>
    </row>
    <row r="1309" ht="16.5" customHeight="1">
      <c r="A1309" s="9">
        <v>1481.0</v>
      </c>
      <c r="B1309" s="10" t="s">
        <v>39</v>
      </c>
      <c r="C1309" s="11" t="s">
        <v>716</v>
      </c>
      <c r="D1309" s="11" t="s">
        <v>6601</v>
      </c>
      <c r="E1309" s="11" t="s">
        <v>3728</v>
      </c>
      <c r="F1309" s="12" t="s">
        <v>6602</v>
      </c>
      <c r="G1309" s="13" t="s">
        <v>6603</v>
      </c>
      <c r="H1309" s="12">
        <v>2021.0</v>
      </c>
      <c r="I1309" s="14" t="s">
        <v>92</v>
      </c>
      <c r="J1309" s="15" t="s">
        <v>6604</v>
      </c>
      <c r="K1309" s="16" t="s">
        <v>19</v>
      </c>
      <c r="L1309" s="17" t="str">
        <f t="shared" si="1"/>
        <v>👉連結</v>
      </c>
    </row>
    <row r="1310" ht="16.5" customHeight="1">
      <c r="A1310" s="9">
        <v>1482.0</v>
      </c>
      <c r="B1310" s="10" t="s">
        <v>407</v>
      </c>
      <c r="C1310" s="11" t="s">
        <v>408</v>
      </c>
      <c r="D1310" s="11" t="s">
        <v>6605</v>
      </c>
      <c r="E1310" s="11" t="s">
        <v>6606</v>
      </c>
      <c r="F1310" s="12" t="s">
        <v>6607</v>
      </c>
      <c r="G1310" s="13" t="s">
        <v>6608</v>
      </c>
      <c r="H1310" s="12">
        <v>2022.0</v>
      </c>
      <c r="I1310" s="14" t="s">
        <v>92</v>
      </c>
      <c r="J1310" s="15" t="s">
        <v>6609</v>
      </c>
      <c r="K1310" s="16" t="s">
        <v>19</v>
      </c>
      <c r="L1310" s="17" t="str">
        <f t="shared" si="1"/>
        <v>👉連結</v>
      </c>
    </row>
    <row r="1311" ht="16.5" customHeight="1">
      <c r="A1311" s="9">
        <v>1483.0</v>
      </c>
      <c r="B1311" s="10" t="s">
        <v>407</v>
      </c>
      <c r="C1311" s="11" t="s">
        <v>1040</v>
      </c>
      <c r="D1311" s="11" t="s">
        <v>6610</v>
      </c>
      <c r="E1311" s="11" t="s">
        <v>6611</v>
      </c>
      <c r="F1311" s="12" t="s">
        <v>6612</v>
      </c>
      <c r="G1311" s="13" t="s">
        <v>6613</v>
      </c>
      <c r="H1311" s="12">
        <v>2022.0</v>
      </c>
      <c r="I1311" s="14" t="s">
        <v>92</v>
      </c>
      <c r="J1311" s="15" t="s">
        <v>6614</v>
      </c>
      <c r="K1311" s="16" t="s">
        <v>19</v>
      </c>
      <c r="L1311" s="17" t="str">
        <f t="shared" si="1"/>
        <v>👉連結</v>
      </c>
    </row>
    <row r="1312" ht="16.5" customHeight="1">
      <c r="A1312" s="9">
        <v>1484.0</v>
      </c>
      <c r="B1312" s="10" t="s">
        <v>39</v>
      </c>
      <c r="C1312" s="11" t="s">
        <v>811</v>
      </c>
      <c r="D1312" s="11" t="s">
        <v>6615</v>
      </c>
      <c r="E1312" s="11" t="s">
        <v>6616</v>
      </c>
      <c r="F1312" s="12" t="s">
        <v>6617</v>
      </c>
      <c r="G1312" s="13" t="s">
        <v>6618</v>
      </c>
      <c r="H1312" s="12">
        <v>2022.0</v>
      </c>
      <c r="I1312" s="14" t="s">
        <v>92</v>
      </c>
      <c r="J1312" s="15" t="s">
        <v>6619</v>
      </c>
      <c r="K1312" s="16" t="s">
        <v>19</v>
      </c>
      <c r="L1312" s="17" t="str">
        <f t="shared" si="1"/>
        <v>👉連結</v>
      </c>
    </row>
    <row r="1313" ht="16.5" customHeight="1">
      <c r="A1313" s="9">
        <v>1485.0</v>
      </c>
      <c r="B1313" s="10" t="s">
        <v>407</v>
      </c>
      <c r="C1313" s="11" t="s">
        <v>408</v>
      </c>
      <c r="D1313" s="11" t="s">
        <v>6620</v>
      </c>
      <c r="E1313" s="11" t="s">
        <v>6255</v>
      </c>
      <c r="F1313" s="12" t="s">
        <v>6621</v>
      </c>
      <c r="G1313" s="13" t="s">
        <v>6622</v>
      </c>
      <c r="H1313" s="12">
        <v>2022.0</v>
      </c>
      <c r="I1313" s="14" t="s">
        <v>92</v>
      </c>
      <c r="J1313" s="15" t="s">
        <v>6623</v>
      </c>
      <c r="K1313" s="16" t="s">
        <v>19</v>
      </c>
      <c r="L1313" s="17" t="str">
        <f t="shared" si="1"/>
        <v>👉連結</v>
      </c>
    </row>
    <row r="1314" ht="16.5" customHeight="1">
      <c r="A1314" s="9">
        <v>1486.0</v>
      </c>
      <c r="B1314" s="10" t="s">
        <v>20</v>
      </c>
      <c r="C1314" s="11" t="s">
        <v>5186</v>
      </c>
      <c r="D1314" s="11" t="s">
        <v>6624</v>
      </c>
      <c r="E1314" s="11" t="s">
        <v>5592</v>
      </c>
      <c r="F1314" s="12" t="s">
        <v>6625</v>
      </c>
      <c r="G1314" s="13" t="s">
        <v>6626</v>
      </c>
      <c r="H1314" s="18">
        <v>2021.0</v>
      </c>
      <c r="I1314" s="14" t="s">
        <v>92</v>
      </c>
      <c r="J1314" s="15" t="s">
        <v>6627</v>
      </c>
      <c r="K1314" s="16" t="s">
        <v>19</v>
      </c>
      <c r="L1314" s="17" t="str">
        <f t="shared" si="1"/>
        <v>👉連結</v>
      </c>
    </row>
    <row r="1315" ht="16.5" customHeight="1">
      <c r="A1315" s="9">
        <v>1487.0</v>
      </c>
      <c r="B1315" s="10" t="s">
        <v>51</v>
      </c>
      <c r="C1315" s="11" t="s">
        <v>311</v>
      </c>
      <c r="D1315" s="11" t="s">
        <v>6628</v>
      </c>
      <c r="E1315" s="11" t="s">
        <v>6629</v>
      </c>
      <c r="F1315" s="12" t="s">
        <v>6630</v>
      </c>
      <c r="G1315" s="13" t="s">
        <v>6631</v>
      </c>
      <c r="H1315" s="12">
        <v>2022.0</v>
      </c>
      <c r="I1315" s="14" t="s">
        <v>92</v>
      </c>
      <c r="J1315" s="15" t="s">
        <v>6632</v>
      </c>
      <c r="K1315" s="16" t="s">
        <v>19</v>
      </c>
      <c r="L1315" s="17" t="str">
        <f t="shared" si="1"/>
        <v>👉連結</v>
      </c>
    </row>
    <row r="1316" ht="16.5" customHeight="1">
      <c r="A1316" s="9">
        <v>1488.0</v>
      </c>
      <c r="B1316" s="10" t="s">
        <v>39</v>
      </c>
      <c r="C1316" s="11" t="s">
        <v>1295</v>
      </c>
      <c r="D1316" s="11" t="s">
        <v>6633</v>
      </c>
      <c r="E1316" s="11" t="s">
        <v>6634</v>
      </c>
      <c r="F1316" s="12" t="s">
        <v>6635</v>
      </c>
      <c r="G1316" s="13" t="s">
        <v>6636</v>
      </c>
      <c r="H1316" s="18">
        <v>2022.0</v>
      </c>
      <c r="I1316" s="14" t="s">
        <v>92</v>
      </c>
      <c r="J1316" s="15" t="s">
        <v>6637</v>
      </c>
      <c r="K1316" s="16" t="s">
        <v>19</v>
      </c>
      <c r="L1316" s="17" t="str">
        <f t="shared" si="1"/>
        <v>👉連結</v>
      </c>
    </row>
    <row r="1317" ht="16.5" customHeight="1">
      <c r="A1317" s="9">
        <v>1489.0</v>
      </c>
      <c r="B1317" s="10" t="s">
        <v>11</v>
      </c>
      <c r="C1317" s="11" t="s">
        <v>4805</v>
      </c>
      <c r="D1317" s="11" t="s">
        <v>6638</v>
      </c>
      <c r="E1317" s="11" t="s">
        <v>6639</v>
      </c>
      <c r="F1317" s="12" t="s">
        <v>6640</v>
      </c>
      <c r="G1317" s="13" t="s">
        <v>6641</v>
      </c>
      <c r="H1317" s="12">
        <v>2022.0</v>
      </c>
      <c r="I1317" s="14" t="s">
        <v>92</v>
      </c>
      <c r="J1317" s="15" t="s">
        <v>6642</v>
      </c>
      <c r="K1317" s="16" t="s">
        <v>19</v>
      </c>
      <c r="L1317" s="17" t="str">
        <f t="shared" si="1"/>
        <v>👉連結</v>
      </c>
    </row>
    <row r="1318" ht="16.5" customHeight="1">
      <c r="A1318" s="9">
        <v>1490.0</v>
      </c>
      <c r="B1318" s="10" t="s">
        <v>39</v>
      </c>
      <c r="C1318" s="11" t="s">
        <v>3474</v>
      </c>
      <c r="D1318" s="11" t="s">
        <v>6643</v>
      </c>
      <c r="E1318" s="11" t="s">
        <v>819</v>
      </c>
      <c r="F1318" s="18" t="s">
        <v>6644</v>
      </c>
      <c r="G1318" s="13" t="s">
        <v>6645</v>
      </c>
      <c r="H1318" s="12">
        <v>2025.0</v>
      </c>
      <c r="I1318" s="14" t="s">
        <v>92</v>
      </c>
      <c r="J1318" s="15" t="s">
        <v>6646</v>
      </c>
      <c r="K1318" s="16" t="s">
        <v>19</v>
      </c>
      <c r="L1318" s="17" t="str">
        <f t="shared" si="1"/>
        <v>👉連結</v>
      </c>
    </row>
    <row r="1319" ht="16.5" customHeight="1">
      <c r="A1319" s="9">
        <v>1491.0</v>
      </c>
      <c r="B1319" s="10" t="s">
        <v>407</v>
      </c>
      <c r="C1319" s="11" t="s">
        <v>408</v>
      </c>
      <c r="D1319" s="11" t="s">
        <v>6647</v>
      </c>
      <c r="E1319" s="11" t="s">
        <v>6356</v>
      </c>
      <c r="F1319" s="12" t="s">
        <v>6648</v>
      </c>
      <c r="G1319" s="13" t="s">
        <v>6649</v>
      </c>
      <c r="H1319" s="12">
        <v>2021.0</v>
      </c>
      <c r="I1319" s="14" t="s">
        <v>92</v>
      </c>
      <c r="J1319" s="15" t="s">
        <v>6650</v>
      </c>
      <c r="K1319" s="16" t="s">
        <v>19</v>
      </c>
      <c r="L1319" s="17" t="str">
        <f t="shared" si="1"/>
        <v>👉連結</v>
      </c>
    </row>
    <row r="1320" ht="16.5" customHeight="1">
      <c r="A1320" s="9">
        <v>1492.0</v>
      </c>
      <c r="B1320" s="10" t="s">
        <v>407</v>
      </c>
      <c r="C1320" s="11" t="s">
        <v>408</v>
      </c>
      <c r="D1320" s="11" t="s">
        <v>6651</v>
      </c>
      <c r="E1320" s="11" t="s">
        <v>6652</v>
      </c>
      <c r="F1320" s="12" t="s">
        <v>6653</v>
      </c>
      <c r="G1320" s="13" t="s">
        <v>6654</v>
      </c>
      <c r="H1320" s="12">
        <v>2022.0</v>
      </c>
      <c r="I1320" s="14" t="s">
        <v>92</v>
      </c>
      <c r="J1320" s="15" t="s">
        <v>6655</v>
      </c>
      <c r="K1320" s="16" t="s">
        <v>19</v>
      </c>
      <c r="L1320" s="17" t="str">
        <f t="shared" si="1"/>
        <v>👉連結</v>
      </c>
    </row>
    <row r="1321" ht="16.5" customHeight="1">
      <c r="A1321" s="9">
        <v>1493.0</v>
      </c>
      <c r="B1321" s="10" t="s">
        <v>407</v>
      </c>
      <c r="C1321" s="11" t="s">
        <v>408</v>
      </c>
      <c r="D1321" s="11" t="s">
        <v>6656</v>
      </c>
      <c r="E1321" s="11" t="s">
        <v>6657</v>
      </c>
      <c r="F1321" s="12" t="s">
        <v>6658</v>
      </c>
      <c r="G1321" s="13" t="s">
        <v>6659</v>
      </c>
      <c r="H1321" s="12">
        <v>2021.0</v>
      </c>
      <c r="I1321" s="14" t="s">
        <v>92</v>
      </c>
      <c r="J1321" s="15" t="s">
        <v>6660</v>
      </c>
      <c r="K1321" s="16" t="s">
        <v>19</v>
      </c>
      <c r="L1321" s="17" t="str">
        <f t="shared" si="1"/>
        <v>👉連結</v>
      </c>
    </row>
    <row r="1322" ht="16.5" customHeight="1">
      <c r="A1322" s="9">
        <v>1494.0</v>
      </c>
      <c r="B1322" s="10" t="s">
        <v>407</v>
      </c>
      <c r="C1322" s="11" t="s">
        <v>408</v>
      </c>
      <c r="D1322" s="11" t="s">
        <v>6661</v>
      </c>
      <c r="E1322" s="11" t="s">
        <v>2393</v>
      </c>
      <c r="F1322" s="12" t="s">
        <v>6662</v>
      </c>
      <c r="G1322" s="13" t="s">
        <v>6663</v>
      </c>
      <c r="H1322" s="18">
        <v>2021.0</v>
      </c>
      <c r="I1322" s="14" t="s">
        <v>92</v>
      </c>
      <c r="J1322" s="15" t="s">
        <v>6664</v>
      </c>
      <c r="K1322" s="16" t="s">
        <v>19</v>
      </c>
      <c r="L1322" s="17" t="str">
        <f t="shared" si="1"/>
        <v>👉連結</v>
      </c>
    </row>
    <row r="1323" ht="16.5" customHeight="1">
      <c r="A1323" s="9">
        <v>1495.0</v>
      </c>
      <c r="B1323" s="10" t="s">
        <v>407</v>
      </c>
      <c r="C1323" s="11" t="s">
        <v>408</v>
      </c>
      <c r="D1323" s="11" t="s">
        <v>6665</v>
      </c>
      <c r="E1323" s="11" t="s">
        <v>6666</v>
      </c>
      <c r="F1323" s="12" t="s">
        <v>6667</v>
      </c>
      <c r="G1323" s="13" t="s">
        <v>6668</v>
      </c>
      <c r="H1323" s="12">
        <v>2022.0</v>
      </c>
      <c r="I1323" s="14" t="s">
        <v>92</v>
      </c>
      <c r="J1323" s="15" t="s">
        <v>6669</v>
      </c>
      <c r="K1323" s="16" t="s">
        <v>19</v>
      </c>
      <c r="L1323" s="17" t="str">
        <f t="shared" si="1"/>
        <v>👉連結</v>
      </c>
    </row>
    <row r="1324" ht="16.5" customHeight="1">
      <c r="A1324" s="9">
        <v>1496.0</v>
      </c>
      <c r="B1324" s="10" t="s">
        <v>407</v>
      </c>
      <c r="C1324" s="11" t="s">
        <v>408</v>
      </c>
      <c r="D1324" s="11" t="s">
        <v>6670</v>
      </c>
      <c r="E1324" s="11" t="s">
        <v>6671</v>
      </c>
      <c r="F1324" s="12" t="s">
        <v>6672</v>
      </c>
      <c r="G1324" s="13" t="s">
        <v>6673</v>
      </c>
      <c r="H1324" s="12">
        <v>2021.0</v>
      </c>
      <c r="I1324" s="14" t="s">
        <v>92</v>
      </c>
      <c r="J1324" s="15" t="s">
        <v>6674</v>
      </c>
      <c r="K1324" s="16" t="s">
        <v>19</v>
      </c>
      <c r="L1324" s="17" t="str">
        <f t="shared" si="1"/>
        <v>👉連結</v>
      </c>
    </row>
    <row r="1325" ht="16.5" customHeight="1">
      <c r="A1325" s="9">
        <v>1498.0</v>
      </c>
      <c r="B1325" s="10" t="s">
        <v>407</v>
      </c>
      <c r="C1325" s="11" t="s">
        <v>408</v>
      </c>
      <c r="D1325" s="11" t="s">
        <v>6675</v>
      </c>
      <c r="E1325" s="11" t="s">
        <v>6676</v>
      </c>
      <c r="F1325" s="12" t="s">
        <v>6677</v>
      </c>
      <c r="G1325" s="13" t="s">
        <v>6678</v>
      </c>
      <c r="H1325" s="12">
        <v>2021.0</v>
      </c>
      <c r="I1325" s="14" t="s">
        <v>92</v>
      </c>
      <c r="J1325" s="15" t="s">
        <v>6679</v>
      </c>
      <c r="K1325" s="16" t="s">
        <v>19</v>
      </c>
      <c r="L1325" s="17" t="str">
        <f t="shared" si="1"/>
        <v>👉連結</v>
      </c>
    </row>
    <row r="1326" ht="16.5" customHeight="1">
      <c r="A1326" s="9">
        <v>1499.0</v>
      </c>
      <c r="B1326" s="10" t="s">
        <v>407</v>
      </c>
      <c r="C1326" s="11" t="s">
        <v>408</v>
      </c>
      <c r="D1326" s="11" t="s">
        <v>6680</v>
      </c>
      <c r="E1326" s="11" t="s">
        <v>6681</v>
      </c>
      <c r="F1326" s="12" t="s">
        <v>6682</v>
      </c>
      <c r="G1326" s="13" t="s">
        <v>6683</v>
      </c>
      <c r="H1326" s="18">
        <v>2022.0</v>
      </c>
      <c r="I1326" s="14" t="s">
        <v>92</v>
      </c>
      <c r="J1326" s="15" t="s">
        <v>6684</v>
      </c>
      <c r="K1326" s="16" t="s">
        <v>19</v>
      </c>
      <c r="L1326" s="17" t="str">
        <f t="shared" si="1"/>
        <v>👉連結</v>
      </c>
    </row>
    <row r="1327" ht="16.5" customHeight="1">
      <c r="A1327" s="9">
        <v>1500.0</v>
      </c>
      <c r="B1327" s="10" t="s">
        <v>407</v>
      </c>
      <c r="C1327" s="11" t="s">
        <v>1674</v>
      </c>
      <c r="D1327" s="11" t="s">
        <v>6685</v>
      </c>
      <c r="E1327" s="11" t="s">
        <v>6686</v>
      </c>
      <c r="F1327" s="12" t="s">
        <v>6687</v>
      </c>
      <c r="G1327" s="13" t="s">
        <v>6688</v>
      </c>
      <c r="H1327" s="18">
        <v>2022.0</v>
      </c>
      <c r="I1327" s="14" t="s">
        <v>92</v>
      </c>
      <c r="J1327" s="15" t="s">
        <v>6689</v>
      </c>
      <c r="K1327" s="16" t="s">
        <v>19</v>
      </c>
      <c r="L1327" s="17" t="str">
        <f t="shared" si="1"/>
        <v>👉連結</v>
      </c>
    </row>
    <row r="1328" ht="16.5" customHeight="1">
      <c r="A1328" s="9">
        <v>1501.0</v>
      </c>
      <c r="B1328" s="10" t="s">
        <v>407</v>
      </c>
      <c r="C1328" s="11" t="s">
        <v>1133</v>
      </c>
      <c r="D1328" s="11" t="s">
        <v>6690</v>
      </c>
      <c r="E1328" s="11" t="s">
        <v>6691</v>
      </c>
      <c r="F1328" s="12" t="s">
        <v>6692</v>
      </c>
      <c r="G1328" s="13" t="s">
        <v>6693</v>
      </c>
      <c r="H1328" s="18">
        <v>2022.0</v>
      </c>
      <c r="I1328" s="14" t="s">
        <v>92</v>
      </c>
      <c r="J1328" s="15" t="s">
        <v>6694</v>
      </c>
      <c r="K1328" s="16" t="s">
        <v>19</v>
      </c>
      <c r="L1328" s="17" t="str">
        <f t="shared" si="1"/>
        <v>👉連結</v>
      </c>
    </row>
    <row r="1329" ht="16.5" customHeight="1">
      <c r="A1329" s="9">
        <v>1502.0</v>
      </c>
      <c r="B1329" s="10" t="s">
        <v>11</v>
      </c>
      <c r="C1329" s="11" t="s">
        <v>6269</v>
      </c>
      <c r="D1329" s="11" t="s">
        <v>6695</v>
      </c>
      <c r="E1329" s="11" t="s">
        <v>6696</v>
      </c>
      <c r="F1329" s="12" t="s">
        <v>6697</v>
      </c>
      <c r="G1329" s="13" t="s">
        <v>6698</v>
      </c>
      <c r="H1329" s="12">
        <v>2022.0</v>
      </c>
      <c r="I1329" s="14" t="s">
        <v>92</v>
      </c>
      <c r="J1329" s="15" t="s">
        <v>6699</v>
      </c>
      <c r="K1329" s="16" t="s">
        <v>19</v>
      </c>
      <c r="L1329" s="17" t="str">
        <f t="shared" si="1"/>
        <v>👉連結</v>
      </c>
    </row>
    <row r="1330" ht="16.5" customHeight="1">
      <c r="A1330" s="9">
        <v>1503.0</v>
      </c>
      <c r="B1330" s="10" t="s">
        <v>39</v>
      </c>
      <c r="C1330" s="11" t="s">
        <v>220</v>
      </c>
      <c r="D1330" s="11" t="s">
        <v>6700</v>
      </c>
      <c r="E1330" s="11" t="s">
        <v>6701</v>
      </c>
      <c r="F1330" s="12" t="s">
        <v>6702</v>
      </c>
      <c r="G1330" s="13" t="s">
        <v>6703</v>
      </c>
      <c r="H1330" s="18">
        <v>2021.0</v>
      </c>
      <c r="I1330" s="14" t="s">
        <v>92</v>
      </c>
      <c r="J1330" s="15" t="s">
        <v>6704</v>
      </c>
      <c r="K1330" s="16" t="s">
        <v>19</v>
      </c>
      <c r="L1330" s="17" t="str">
        <f t="shared" si="1"/>
        <v>👉連結</v>
      </c>
    </row>
    <row r="1331" ht="16.5" customHeight="1">
      <c r="A1331" s="9">
        <v>1504.0</v>
      </c>
      <c r="B1331" s="10" t="s">
        <v>39</v>
      </c>
      <c r="C1331" s="11" t="s">
        <v>1295</v>
      </c>
      <c r="D1331" s="11" t="s">
        <v>6705</v>
      </c>
      <c r="E1331" s="11" t="s">
        <v>6706</v>
      </c>
      <c r="F1331" s="12" t="s">
        <v>6707</v>
      </c>
      <c r="G1331" s="13" t="s">
        <v>6708</v>
      </c>
      <c r="H1331" s="12">
        <v>2022.0</v>
      </c>
      <c r="I1331" s="14" t="s">
        <v>92</v>
      </c>
      <c r="J1331" s="15" t="s">
        <v>6709</v>
      </c>
      <c r="K1331" s="16" t="s">
        <v>19</v>
      </c>
      <c r="L1331" s="17" t="str">
        <f t="shared" si="1"/>
        <v>👉連結</v>
      </c>
    </row>
    <row r="1332" ht="16.5" customHeight="1">
      <c r="A1332" s="9">
        <v>1505.0</v>
      </c>
      <c r="B1332" s="10" t="s">
        <v>407</v>
      </c>
      <c r="C1332" s="11" t="s">
        <v>408</v>
      </c>
      <c r="D1332" s="11" t="s">
        <v>6710</v>
      </c>
      <c r="E1332" s="11" t="s">
        <v>6711</v>
      </c>
      <c r="F1332" s="12" t="s">
        <v>6712</v>
      </c>
      <c r="G1332" s="13" t="s">
        <v>6713</v>
      </c>
      <c r="H1332" s="12">
        <v>2022.0</v>
      </c>
      <c r="I1332" s="14" t="s">
        <v>92</v>
      </c>
      <c r="J1332" s="15" t="s">
        <v>6714</v>
      </c>
      <c r="K1332" s="16" t="s">
        <v>19</v>
      </c>
      <c r="L1332" s="17" t="str">
        <f t="shared" si="1"/>
        <v>👉連結</v>
      </c>
    </row>
    <row r="1333" ht="16.5" customHeight="1">
      <c r="A1333" s="9">
        <v>1506.0</v>
      </c>
      <c r="B1333" s="10" t="s">
        <v>407</v>
      </c>
      <c r="C1333" s="11" t="s">
        <v>408</v>
      </c>
      <c r="D1333" s="11" t="s">
        <v>6715</v>
      </c>
      <c r="E1333" s="11" t="s">
        <v>5813</v>
      </c>
      <c r="F1333" s="12" t="s">
        <v>6716</v>
      </c>
      <c r="G1333" s="13" t="s">
        <v>6717</v>
      </c>
      <c r="H1333" s="18">
        <v>2022.0</v>
      </c>
      <c r="I1333" s="14" t="s">
        <v>92</v>
      </c>
      <c r="J1333" s="15" t="s">
        <v>6718</v>
      </c>
      <c r="K1333" s="16" t="s">
        <v>19</v>
      </c>
      <c r="L1333" s="17" t="str">
        <f t="shared" si="1"/>
        <v>👉連結</v>
      </c>
    </row>
    <row r="1334" ht="16.5" customHeight="1">
      <c r="A1334" s="9">
        <v>1507.0</v>
      </c>
      <c r="B1334" s="10" t="s">
        <v>11</v>
      </c>
      <c r="C1334" s="11" t="s">
        <v>6269</v>
      </c>
      <c r="D1334" s="11" t="s">
        <v>6719</v>
      </c>
      <c r="E1334" s="11" t="s">
        <v>6720</v>
      </c>
      <c r="F1334" s="12" t="s">
        <v>6721</v>
      </c>
      <c r="G1334" s="13" t="s">
        <v>6722</v>
      </c>
      <c r="H1334" s="18">
        <v>2022.0</v>
      </c>
      <c r="I1334" s="14" t="s">
        <v>92</v>
      </c>
      <c r="J1334" s="15" t="s">
        <v>6723</v>
      </c>
      <c r="K1334" s="16" t="s">
        <v>19</v>
      </c>
      <c r="L1334" s="17" t="str">
        <f t="shared" si="1"/>
        <v>👉連結</v>
      </c>
    </row>
    <row r="1335" ht="16.5" customHeight="1">
      <c r="A1335" s="9">
        <v>1508.0</v>
      </c>
      <c r="B1335" s="10" t="s">
        <v>39</v>
      </c>
      <c r="C1335" s="11" t="s">
        <v>917</v>
      </c>
      <c r="D1335" s="11" t="s">
        <v>6724</v>
      </c>
      <c r="E1335" s="11" t="s">
        <v>6725</v>
      </c>
      <c r="F1335" s="12" t="s">
        <v>6726</v>
      </c>
      <c r="G1335" s="13" t="s">
        <v>6727</v>
      </c>
      <c r="H1335" s="12">
        <v>2022.0</v>
      </c>
      <c r="I1335" s="14" t="s">
        <v>92</v>
      </c>
      <c r="J1335" s="15" t="s">
        <v>6728</v>
      </c>
      <c r="K1335" s="16" t="s">
        <v>19</v>
      </c>
      <c r="L1335" s="17" t="str">
        <f t="shared" si="1"/>
        <v>👉連結</v>
      </c>
    </row>
    <row r="1336" ht="16.5" customHeight="1">
      <c r="A1336" s="9">
        <v>1509.0</v>
      </c>
      <c r="B1336" s="10" t="s">
        <v>11</v>
      </c>
      <c r="C1336" s="11" t="s">
        <v>2324</v>
      </c>
      <c r="D1336" s="11" t="s">
        <v>6729</v>
      </c>
      <c r="E1336" s="11" t="s">
        <v>2326</v>
      </c>
      <c r="F1336" s="12" t="s">
        <v>6730</v>
      </c>
      <c r="G1336" s="13" t="s">
        <v>6731</v>
      </c>
      <c r="H1336" s="12">
        <v>2021.0</v>
      </c>
      <c r="I1336" s="14" t="s">
        <v>92</v>
      </c>
      <c r="J1336" s="15" t="s">
        <v>6732</v>
      </c>
      <c r="K1336" s="16" t="s">
        <v>19</v>
      </c>
      <c r="L1336" s="17" t="str">
        <f t="shared" si="1"/>
        <v>👉連結</v>
      </c>
    </row>
    <row r="1337" ht="16.5" customHeight="1">
      <c r="A1337" s="9">
        <v>1510.0</v>
      </c>
      <c r="B1337" s="10" t="s">
        <v>407</v>
      </c>
      <c r="C1337" s="11" t="s">
        <v>408</v>
      </c>
      <c r="D1337" s="11" t="s">
        <v>6733</v>
      </c>
      <c r="E1337" s="11" t="s">
        <v>6128</v>
      </c>
      <c r="F1337" s="12" t="s">
        <v>6734</v>
      </c>
      <c r="G1337" s="13" t="s">
        <v>6735</v>
      </c>
      <c r="H1337" s="12">
        <v>2022.0</v>
      </c>
      <c r="I1337" s="14" t="s">
        <v>92</v>
      </c>
      <c r="J1337" s="15" t="s">
        <v>6736</v>
      </c>
      <c r="K1337" s="16" t="s">
        <v>19</v>
      </c>
      <c r="L1337" s="17" t="str">
        <f t="shared" si="1"/>
        <v>👉連結</v>
      </c>
    </row>
    <row r="1338" ht="16.5" customHeight="1">
      <c r="A1338" s="9">
        <v>1512.0</v>
      </c>
      <c r="B1338" s="10" t="s">
        <v>407</v>
      </c>
      <c r="C1338" s="11" t="s">
        <v>408</v>
      </c>
      <c r="D1338" s="11" t="s">
        <v>6737</v>
      </c>
      <c r="E1338" s="11" t="s">
        <v>1543</v>
      </c>
      <c r="F1338" s="12" t="s">
        <v>6738</v>
      </c>
      <c r="G1338" s="13" t="s">
        <v>6739</v>
      </c>
      <c r="H1338" s="12">
        <v>2021.0</v>
      </c>
      <c r="I1338" s="14" t="s">
        <v>92</v>
      </c>
      <c r="J1338" s="15" t="s">
        <v>6740</v>
      </c>
      <c r="K1338" s="16" t="s">
        <v>19</v>
      </c>
      <c r="L1338" s="17" t="str">
        <f t="shared" si="1"/>
        <v>👉連結</v>
      </c>
    </row>
    <row r="1339" ht="16.5" customHeight="1">
      <c r="A1339" s="9">
        <v>1513.0</v>
      </c>
      <c r="B1339" s="10" t="s">
        <v>39</v>
      </c>
      <c r="C1339" s="11" t="s">
        <v>220</v>
      </c>
      <c r="D1339" s="11" t="s">
        <v>6741</v>
      </c>
      <c r="E1339" s="11" t="s">
        <v>6523</v>
      </c>
      <c r="F1339" s="12" t="s">
        <v>6742</v>
      </c>
      <c r="G1339" s="13" t="s">
        <v>6743</v>
      </c>
      <c r="H1339" s="12">
        <v>2023.0</v>
      </c>
      <c r="I1339" s="14" t="s">
        <v>92</v>
      </c>
      <c r="J1339" s="15" t="s">
        <v>6744</v>
      </c>
      <c r="K1339" s="16" t="s">
        <v>19</v>
      </c>
      <c r="L1339" s="17" t="str">
        <f t="shared" si="1"/>
        <v>👉連結</v>
      </c>
    </row>
    <row r="1340" ht="16.5" customHeight="1">
      <c r="A1340" s="9">
        <v>1515.0</v>
      </c>
      <c r="B1340" s="10" t="s">
        <v>407</v>
      </c>
      <c r="C1340" s="11" t="s">
        <v>408</v>
      </c>
      <c r="D1340" s="11" t="s">
        <v>6745</v>
      </c>
      <c r="E1340" s="11" t="s">
        <v>6746</v>
      </c>
      <c r="F1340" s="12" t="s">
        <v>6747</v>
      </c>
      <c r="G1340" s="13" t="s">
        <v>6748</v>
      </c>
      <c r="H1340" s="12">
        <v>2022.0</v>
      </c>
      <c r="I1340" s="14" t="s">
        <v>92</v>
      </c>
      <c r="J1340" s="15" t="s">
        <v>6749</v>
      </c>
      <c r="K1340" s="16" t="s">
        <v>19</v>
      </c>
      <c r="L1340" s="17" t="str">
        <f t="shared" si="1"/>
        <v>👉連結</v>
      </c>
    </row>
    <row r="1341" ht="16.5" customHeight="1">
      <c r="A1341" s="9">
        <v>1516.0</v>
      </c>
      <c r="B1341" s="10" t="s">
        <v>407</v>
      </c>
      <c r="C1341" s="11" t="s">
        <v>408</v>
      </c>
      <c r="D1341" s="11" t="s">
        <v>6750</v>
      </c>
      <c r="E1341" s="11" t="s">
        <v>819</v>
      </c>
      <c r="F1341" s="12" t="s">
        <v>6751</v>
      </c>
      <c r="G1341" s="13" t="s">
        <v>6752</v>
      </c>
      <c r="H1341" s="12">
        <v>2021.0</v>
      </c>
      <c r="I1341" s="14" t="s">
        <v>92</v>
      </c>
      <c r="J1341" s="15" t="s">
        <v>6753</v>
      </c>
      <c r="K1341" s="16" t="s">
        <v>19</v>
      </c>
      <c r="L1341" s="17" t="str">
        <f t="shared" si="1"/>
        <v>👉連結</v>
      </c>
    </row>
    <row r="1342" ht="16.5" customHeight="1">
      <c r="A1342" s="9">
        <v>1517.0</v>
      </c>
      <c r="B1342" s="10" t="s">
        <v>407</v>
      </c>
      <c r="C1342" s="11" t="s">
        <v>408</v>
      </c>
      <c r="D1342" s="11" t="s">
        <v>6754</v>
      </c>
      <c r="E1342" s="11" t="s">
        <v>3349</v>
      </c>
      <c r="F1342" s="12" t="s">
        <v>6755</v>
      </c>
      <c r="G1342" s="13" t="s">
        <v>6756</v>
      </c>
      <c r="H1342" s="12">
        <v>2021.0</v>
      </c>
      <c r="I1342" s="14" t="s">
        <v>92</v>
      </c>
      <c r="J1342" s="15" t="s">
        <v>6757</v>
      </c>
      <c r="K1342" s="16" t="s">
        <v>19</v>
      </c>
      <c r="L1342" s="17" t="str">
        <f t="shared" si="1"/>
        <v>👉連結</v>
      </c>
    </row>
    <row r="1343" ht="16.5" customHeight="1">
      <c r="A1343" s="9">
        <v>1518.0</v>
      </c>
      <c r="B1343" s="10" t="s">
        <v>407</v>
      </c>
      <c r="C1343" s="11" t="s">
        <v>408</v>
      </c>
      <c r="D1343" s="11" t="s">
        <v>6758</v>
      </c>
      <c r="E1343" s="11" t="s">
        <v>3739</v>
      </c>
      <c r="F1343" s="12" t="s">
        <v>6759</v>
      </c>
      <c r="G1343" s="13" t="s">
        <v>6760</v>
      </c>
      <c r="H1343" s="12">
        <v>2022.0</v>
      </c>
      <c r="I1343" s="14" t="s">
        <v>92</v>
      </c>
      <c r="J1343" s="15" t="s">
        <v>6761</v>
      </c>
      <c r="K1343" s="16" t="s">
        <v>19</v>
      </c>
      <c r="L1343" s="17" t="str">
        <f t="shared" si="1"/>
        <v>👉連結</v>
      </c>
    </row>
    <row r="1344" ht="16.5" customHeight="1">
      <c r="A1344" s="9">
        <v>1519.0</v>
      </c>
      <c r="B1344" s="10" t="s">
        <v>11</v>
      </c>
      <c r="C1344" s="11" t="s">
        <v>2793</v>
      </c>
      <c r="D1344" s="11" t="s">
        <v>6762</v>
      </c>
      <c r="E1344" s="11" t="s">
        <v>6763</v>
      </c>
      <c r="F1344" s="12" t="s">
        <v>6764</v>
      </c>
      <c r="G1344" s="13" t="s">
        <v>6765</v>
      </c>
      <c r="H1344" s="12">
        <v>2021.0</v>
      </c>
      <c r="I1344" s="14" t="s">
        <v>92</v>
      </c>
      <c r="J1344" s="15" t="s">
        <v>6766</v>
      </c>
      <c r="K1344" s="16" t="s">
        <v>19</v>
      </c>
      <c r="L1344" s="17" t="str">
        <f t="shared" si="1"/>
        <v>👉連結</v>
      </c>
    </row>
    <row r="1345" ht="16.5" customHeight="1">
      <c r="A1345" s="9">
        <v>1520.0</v>
      </c>
      <c r="B1345" s="10" t="s">
        <v>11</v>
      </c>
      <c r="C1345" s="11" t="s">
        <v>2866</v>
      </c>
      <c r="D1345" s="11" t="s">
        <v>6767</v>
      </c>
      <c r="E1345" s="11" t="s">
        <v>6768</v>
      </c>
      <c r="F1345" s="12" t="s">
        <v>6769</v>
      </c>
      <c r="G1345" s="13" t="s">
        <v>6770</v>
      </c>
      <c r="H1345" s="12">
        <v>2022.0</v>
      </c>
      <c r="I1345" s="14" t="s">
        <v>92</v>
      </c>
      <c r="J1345" s="15" t="s">
        <v>6771</v>
      </c>
      <c r="K1345" s="16" t="s">
        <v>19</v>
      </c>
      <c r="L1345" s="17" t="str">
        <f t="shared" si="1"/>
        <v>👉連結</v>
      </c>
    </row>
    <row r="1346" ht="16.5" customHeight="1">
      <c r="A1346" s="9">
        <v>1521.0</v>
      </c>
      <c r="B1346" s="10" t="s">
        <v>11</v>
      </c>
      <c r="C1346" s="11" t="s">
        <v>2258</v>
      </c>
      <c r="D1346" s="11" t="s">
        <v>6772</v>
      </c>
      <c r="E1346" s="11" t="s">
        <v>6773</v>
      </c>
      <c r="F1346" s="12" t="s">
        <v>6774</v>
      </c>
      <c r="G1346" s="13" t="s">
        <v>6775</v>
      </c>
      <c r="H1346" s="12">
        <v>2022.0</v>
      </c>
      <c r="I1346" s="14" t="s">
        <v>92</v>
      </c>
      <c r="J1346" s="15" t="s">
        <v>6776</v>
      </c>
      <c r="K1346" s="16" t="s">
        <v>19</v>
      </c>
      <c r="L1346" s="17" t="str">
        <f t="shared" si="1"/>
        <v>👉連結</v>
      </c>
    </row>
    <row r="1347" ht="16.5" customHeight="1">
      <c r="A1347" s="9">
        <v>1522.0</v>
      </c>
      <c r="B1347" s="10" t="s">
        <v>39</v>
      </c>
      <c r="C1347" s="11" t="s">
        <v>63</v>
      </c>
      <c r="D1347" s="11" t="s">
        <v>6777</v>
      </c>
      <c r="E1347" s="11" t="s">
        <v>6778</v>
      </c>
      <c r="F1347" s="12" t="s">
        <v>6779</v>
      </c>
      <c r="G1347" s="13" t="s">
        <v>6780</v>
      </c>
      <c r="H1347" s="18">
        <v>2022.0</v>
      </c>
      <c r="I1347" s="14" t="s">
        <v>92</v>
      </c>
      <c r="J1347" s="15" t="s">
        <v>6781</v>
      </c>
      <c r="K1347" s="16" t="s">
        <v>19</v>
      </c>
      <c r="L1347" s="17" t="str">
        <f t="shared" si="1"/>
        <v>👉連結</v>
      </c>
    </row>
    <row r="1348" ht="16.5" customHeight="1">
      <c r="A1348" s="9">
        <v>1523.0</v>
      </c>
      <c r="B1348" s="10" t="s">
        <v>11</v>
      </c>
      <c r="C1348" s="11" t="s">
        <v>6782</v>
      </c>
      <c r="D1348" s="11" t="s">
        <v>6783</v>
      </c>
      <c r="E1348" s="11" t="s">
        <v>472</v>
      </c>
      <c r="F1348" s="12" t="s">
        <v>6784</v>
      </c>
      <c r="G1348" s="13" t="s">
        <v>6785</v>
      </c>
      <c r="H1348" s="12">
        <v>2022.0</v>
      </c>
      <c r="I1348" s="14" t="s">
        <v>92</v>
      </c>
      <c r="J1348" s="15" t="s">
        <v>6786</v>
      </c>
      <c r="K1348" s="16" t="s">
        <v>19</v>
      </c>
      <c r="L1348" s="17" t="str">
        <f t="shared" si="1"/>
        <v>👉連結</v>
      </c>
    </row>
    <row r="1349" ht="16.5" customHeight="1">
      <c r="A1349" s="9">
        <v>1524.0</v>
      </c>
      <c r="B1349" s="10" t="s">
        <v>11</v>
      </c>
      <c r="C1349" s="11" t="s">
        <v>2163</v>
      </c>
      <c r="D1349" s="11" t="s">
        <v>6787</v>
      </c>
      <c r="E1349" s="11" t="s">
        <v>6788</v>
      </c>
      <c r="F1349" s="12" t="s">
        <v>6789</v>
      </c>
      <c r="G1349" s="13" t="s">
        <v>6790</v>
      </c>
      <c r="H1349" s="12">
        <v>2024.0</v>
      </c>
      <c r="I1349" s="14" t="s">
        <v>92</v>
      </c>
      <c r="J1349" s="15" t="s">
        <v>6791</v>
      </c>
      <c r="K1349" s="16" t="s">
        <v>19</v>
      </c>
      <c r="L1349" s="17" t="str">
        <f t="shared" si="1"/>
        <v>👉連結</v>
      </c>
    </row>
    <row r="1350" ht="16.5" customHeight="1">
      <c r="A1350" s="9">
        <v>1525.0</v>
      </c>
      <c r="B1350" s="10" t="s">
        <v>11</v>
      </c>
      <c r="C1350" s="11" t="s">
        <v>12</v>
      </c>
      <c r="D1350" s="11" t="s">
        <v>6792</v>
      </c>
      <c r="E1350" s="11" t="s">
        <v>6793</v>
      </c>
      <c r="F1350" s="12" t="s">
        <v>6794</v>
      </c>
      <c r="G1350" s="13" t="s">
        <v>6795</v>
      </c>
      <c r="H1350" s="12">
        <v>2021.0</v>
      </c>
      <c r="I1350" s="14" t="s">
        <v>92</v>
      </c>
      <c r="J1350" s="15" t="s">
        <v>6796</v>
      </c>
      <c r="K1350" s="16" t="s">
        <v>19</v>
      </c>
      <c r="L1350" s="17" t="str">
        <f t="shared" si="1"/>
        <v>👉連結</v>
      </c>
    </row>
    <row r="1351" ht="16.5" customHeight="1">
      <c r="A1351" s="9">
        <v>1529.0</v>
      </c>
      <c r="B1351" s="10" t="s">
        <v>11</v>
      </c>
      <c r="C1351" s="11" t="s">
        <v>2730</v>
      </c>
      <c r="D1351" s="11" t="s">
        <v>6797</v>
      </c>
      <c r="E1351" s="11" t="s">
        <v>4615</v>
      </c>
      <c r="F1351" s="12" t="s">
        <v>6798</v>
      </c>
      <c r="G1351" s="13" t="s">
        <v>6799</v>
      </c>
      <c r="H1351" s="12">
        <v>2022.0</v>
      </c>
      <c r="I1351" s="14" t="s">
        <v>92</v>
      </c>
      <c r="J1351" s="15" t="s">
        <v>6800</v>
      </c>
      <c r="K1351" s="16" t="s">
        <v>19</v>
      </c>
      <c r="L1351" s="17" t="str">
        <f t="shared" si="1"/>
        <v>👉連結</v>
      </c>
    </row>
    <row r="1352" ht="16.5" customHeight="1">
      <c r="A1352" s="9">
        <v>1531.0</v>
      </c>
      <c r="B1352" s="10" t="s">
        <v>407</v>
      </c>
      <c r="C1352" s="11" t="s">
        <v>408</v>
      </c>
      <c r="D1352" s="11" t="s">
        <v>6801</v>
      </c>
      <c r="E1352" s="11" t="s">
        <v>6639</v>
      </c>
      <c r="F1352" s="12" t="s">
        <v>6802</v>
      </c>
      <c r="G1352" s="13" t="s">
        <v>6803</v>
      </c>
      <c r="H1352" s="12">
        <v>2021.0</v>
      </c>
      <c r="I1352" s="14" t="s">
        <v>92</v>
      </c>
      <c r="J1352" s="15" t="s">
        <v>6804</v>
      </c>
      <c r="K1352" s="16" t="s">
        <v>19</v>
      </c>
      <c r="L1352" s="17" t="str">
        <f t="shared" si="1"/>
        <v>👉連結</v>
      </c>
    </row>
    <row r="1353" ht="16.5" customHeight="1">
      <c r="A1353" s="9">
        <v>1532.0</v>
      </c>
      <c r="B1353" s="10" t="s">
        <v>20</v>
      </c>
      <c r="C1353" s="11" t="s">
        <v>3813</v>
      </c>
      <c r="D1353" s="11" t="s">
        <v>6805</v>
      </c>
      <c r="E1353" s="11" t="s">
        <v>6806</v>
      </c>
      <c r="F1353" s="12" t="s">
        <v>6807</v>
      </c>
      <c r="G1353" s="13" t="s">
        <v>6808</v>
      </c>
      <c r="H1353" s="12">
        <v>2020.0</v>
      </c>
      <c r="I1353" s="14" t="s">
        <v>92</v>
      </c>
      <c r="J1353" s="15" t="s">
        <v>6809</v>
      </c>
      <c r="K1353" s="16" t="s">
        <v>19</v>
      </c>
      <c r="L1353" s="17" t="str">
        <f t="shared" si="1"/>
        <v>👉連結</v>
      </c>
    </row>
    <row r="1354" ht="16.5" customHeight="1">
      <c r="A1354" s="9">
        <v>1533.0</v>
      </c>
      <c r="B1354" s="10" t="s">
        <v>11</v>
      </c>
      <c r="C1354" s="11" t="s">
        <v>2318</v>
      </c>
      <c r="D1354" s="11" t="s">
        <v>6810</v>
      </c>
      <c r="E1354" s="11" t="s">
        <v>1236</v>
      </c>
      <c r="F1354" s="12" t="s">
        <v>6811</v>
      </c>
      <c r="G1354" s="13" t="s">
        <v>6812</v>
      </c>
      <c r="H1354" s="12">
        <v>2022.0</v>
      </c>
      <c r="I1354" s="14" t="s">
        <v>92</v>
      </c>
      <c r="J1354" s="15" t="s">
        <v>6813</v>
      </c>
      <c r="K1354" s="16" t="s">
        <v>19</v>
      </c>
      <c r="L1354" s="17" t="str">
        <f t="shared" si="1"/>
        <v>👉連結</v>
      </c>
    </row>
    <row r="1355" ht="16.5" customHeight="1">
      <c r="A1355" s="9">
        <v>1534.0</v>
      </c>
      <c r="B1355" s="10" t="s">
        <v>51</v>
      </c>
      <c r="C1355" s="11" t="s">
        <v>3463</v>
      </c>
      <c r="D1355" s="11" t="s">
        <v>6814</v>
      </c>
      <c r="E1355" s="11" t="s">
        <v>6815</v>
      </c>
      <c r="F1355" s="12" t="s">
        <v>6816</v>
      </c>
      <c r="G1355" s="13" t="s">
        <v>6817</v>
      </c>
      <c r="H1355" s="12">
        <v>2021.0</v>
      </c>
      <c r="I1355" s="14" t="s">
        <v>92</v>
      </c>
      <c r="J1355" s="15" t="s">
        <v>6818</v>
      </c>
      <c r="K1355" s="16" t="s">
        <v>19</v>
      </c>
      <c r="L1355" s="17" t="str">
        <f t="shared" si="1"/>
        <v>👉連結</v>
      </c>
    </row>
    <row r="1356" ht="16.5" customHeight="1">
      <c r="A1356" s="9">
        <v>1535.0</v>
      </c>
      <c r="B1356" s="10" t="s">
        <v>407</v>
      </c>
      <c r="C1356" s="11" t="s">
        <v>3721</v>
      </c>
      <c r="D1356" s="11" t="s">
        <v>6819</v>
      </c>
      <c r="E1356" s="11" t="s">
        <v>836</v>
      </c>
      <c r="F1356" s="12" t="s">
        <v>6820</v>
      </c>
      <c r="G1356" s="13" t="s">
        <v>6821</v>
      </c>
      <c r="H1356" s="18">
        <v>2022.0</v>
      </c>
      <c r="I1356" s="14" t="s">
        <v>92</v>
      </c>
      <c r="J1356" s="15" t="s">
        <v>6822</v>
      </c>
      <c r="K1356" s="16" t="s">
        <v>19</v>
      </c>
      <c r="L1356" s="17" t="str">
        <f t="shared" si="1"/>
        <v>👉連結</v>
      </c>
    </row>
    <row r="1357" ht="16.5" customHeight="1">
      <c r="A1357" s="9">
        <v>1536.0</v>
      </c>
      <c r="B1357" s="10" t="s">
        <v>39</v>
      </c>
      <c r="C1357" s="11" t="s">
        <v>3296</v>
      </c>
      <c r="D1357" s="11" t="s">
        <v>6823</v>
      </c>
      <c r="E1357" s="11" t="s">
        <v>6824</v>
      </c>
      <c r="F1357" s="12" t="s">
        <v>6825</v>
      </c>
      <c r="G1357" s="13" t="s">
        <v>6826</v>
      </c>
      <c r="H1357" s="12">
        <v>2024.0</v>
      </c>
      <c r="I1357" s="14" t="s">
        <v>92</v>
      </c>
      <c r="J1357" s="15" t="s">
        <v>6827</v>
      </c>
      <c r="K1357" s="16" t="s">
        <v>19</v>
      </c>
      <c r="L1357" s="17" t="str">
        <f t="shared" si="1"/>
        <v>👉連結</v>
      </c>
    </row>
    <row r="1358" ht="16.5" customHeight="1">
      <c r="A1358" s="9">
        <v>1537.0</v>
      </c>
      <c r="B1358" s="10" t="s">
        <v>407</v>
      </c>
      <c r="C1358" s="11" t="s">
        <v>3593</v>
      </c>
      <c r="D1358" s="11" t="s">
        <v>6828</v>
      </c>
      <c r="E1358" s="11" t="s">
        <v>6829</v>
      </c>
      <c r="F1358" s="12" t="s">
        <v>6830</v>
      </c>
      <c r="G1358" s="13" t="s">
        <v>6831</v>
      </c>
      <c r="H1358" s="12">
        <v>2021.0</v>
      </c>
      <c r="I1358" s="14" t="s">
        <v>92</v>
      </c>
      <c r="J1358" s="15" t="s">
        <v>6832</v>
      </c>
      <c r="K1358" s="16" t="s">
        <v>19</v>
      </c>
      <c r="L1358" s="17" t="str">
        <f t="shared" si="1"/>
        <v>👉連結</v>
      </c>
    </row>
    <row r="1359" ht="16.5" customHeight="1">
      <c r="A1359" s="9">
        <v>1538.0</v>
      </c>
      <c r="B1359" s="10" t="s">
        <v>39</v>
      </c>
      <c r="C1359" s="11" t="s">
        <v>699</v>
      </c>
      <c r="D1359" s="11" t="s">
        <v>6833</v>
      </c>
      <c r="E1359" s="11" t="s">
        <v>6834</v>
      </c>
      <c r="F1359" s="12" t="s">
        <v>6835</v>
      </c>
      <c r="G1359" s="13" t="s">
        <v>6836</v>
      </c>
      <c r="H1359" s="12">
        <v>2022.0</v>
      </c>
      <c r="I1359" s="14" t="s">
        <v>92</v>
      </c>
      <c r="J1359" s="15" t="s">
        <v>6837</v>
      </c>
      <c r="K1359" s="16" t="s">
        <v>19</v>
      </c>
      <c r="L1359" s="17" t="str">
        <f t="shared" si="1"/>
        <v>👉連結</v>
      </c>
    </row>
    <row r="1360" ht="16.5" customHeight="1">
      <c r="A1360" s="9">
        <v>1539.0</v>
      </c>
      <c r="B1360" s="10" t="s">
        <v>39</v>
      </c>
      <c r="C1360" s="11" t="s">
        <v>40</v>
      </c>
      <c r="D1360" s="11" t="s">
        <v>6838</v>
      </c>
      <c r="E1360" s="11" t="s">
        <v>6839</v>
      </c>
      <c r="F1360" s="12" t="s">
        <v>6840</v>
      </c>
      <c r="G1360" s="13" t="s">
        <v>6841</v>
      </c>
      <c r="H1360" s="18">
        <v>2022.0</v>
      </c>
      <c r="I1360" s="14" t="s">
        <v>92</v>
      </c>
      <c r="J1360" s="15" t="s">
        <v>6842</v>
      </c>
      <c r="K1360" s="16" t="s">
        <v>19</v>
      </c>
      <c r="L1360" s="17" t="str">
        <f t="shared" si="1"/>
        <v>👉連結</v>
      </c>
    </row>
    <row r="1361" ht="16.5" customHeight="1">
      <c r="A1361" s="9">
        <v>1540.0</v>
      </c>
      <c r="B1361" s="10" t="s">
        <v>39</v>
      </c>
      <c r="C1361" s="11" t="s">
        <v>817</v>
      </c>
      <c r="D1361" s="11" t="s">
        <v>6843</v>
      </c>
      <c r="E1361" s="11" t="s">
        <v>3691</v>
      </c>
      <c r="F1361" s="12" t="s">
        <v>6844</v>
      </c>
      <c r="G1361" s="13" t="s">
        <v>6845</v>
      </c>
      <c r="H1361" s="18">
        <v>2022.0</v>
      </c>
      <c r="I1361" s="14" t="s">
        <v>92</v>
      </c>
      <c r="J1361" s="15" t="s">
        <v>6846</v>
      </c>
      <c r="K1361" s="16" t="s">
        <v>19</v>
      </c>
      <c r="L1361" s="17" t="str">
        <f t="shared" si="1"/>
        <v>👉連結</v>
      </c>
    </row>
    <row r="1362" ht="16.5" customHeight="1">
      <c r="A1362" s="9">
        <v>1541.0</v>
      </c>
      <c r="B1362" s="10" t="s">
        <v>407</v>
      </c>
      <c r="C1362" s="11" t="s">
        <v>6847</v>
      </c>
      <c r="D1362" s="11" t="s">
        <v>6848</v>
      </c>
      <c r="E1362" s="11" t="s">
        <v>3363</v>
      </c>
      <c r="F1362" s="12" t="s">
        <v>6849</v>
      </c>
      <c r="G1362" s="13" t="s">
        <v>6850</v>
      </c>
      <c r="H1362" s="18">
        <v>2021.0</v>
      </c>
      <c r="I1362" s="14" t="s">
        <v>92</v>
      </c>
      <c r="J1362" s="15" t="s">
        <v>6851</v>
      </c>
      <c r="K1362" s="16" t="s">
        <v>19</v>
      </c>
      <c r="L1362" s="17" t="str">
        <f t="shared" si="1"/>
        <v>👉連結</v>
      </c>
    </row>
    <row r="1363" ht="16.5" customHeight="1">
      <c r="A1363" s="9">
        <v>1542.0</v>
      </c>
      <c r="B1363" s="10" t="s">
        <v>11</v>
      </c>
      <c r="C1363" s="11" t="s">
        <v>4742</v>
      </c>
      <c r="D1363" s="11" t="s">
        <v>6852</v>
      </c>
      <c r="E1363" s="11" t="s">
        <v>6853</v>
      </c>
      <c r="F1363" s="12" t="s">
        <v>6854</v>
      </c>
      <c r="G1363" s="13" t="s">
        <v>6855</v>
      </c>
      <c r="H1363" s="18">
        <v>2021.0</v>
      </c>
      <c r="I1363" s="14" t="s">
        <v>92</v>
      </c>
      <c r="J1363" s="15" t="s">
        <v>6856</v>
      </c>
      <c r="K1363" s="16" t="s">
        <v>19</v>
      </c>
      <c r="L1363" s="17" t="str">
        <f t="shared" si="1"/>
        <v>👉連結</v>
      </c>
    </row>
    <row r="1364" ht="16.5" customHeight="1">
      <c r="A1364" s="9">
        <v>1543.0</v>
      </c>
      <c r="B1364" s="10" t="s">
        <v>39</v>
      </c>
      <c r="C1364" s="11" t="s">
        <v>171</v>
      </c>
      <c r="D1364" s="11" t="s">
        <v>6857</v>
      </c>
      <c r="E1364" s="11" t="s">
        <v>6858</v>
      </c>
      <c r="F1364" s="12" t="s">
        <v>6859</v>
      </c>
      <c r="G1364" s="13" t="s">
        <v>6860</v>
      </c>
      <c r="H1364" s="12">
        <v>2021.0</v>
      </c>
      <c r="I1364" s="14" t="s">
        <v>92</v>
      </c>
      <c r="J1364" s="15" t="s">
        <v>6861</v>
      </c>
      <c r="K1364" s="16" t="s">
        <v>19</v>
      </c>
      <c r="L1364" s="17" t="str">
        <f t="shared" si="1"/>
        <v>👉連結</v>
      </c>
    </row>
    <row r="1365" ht="16.5" customHeight="1">
      <c r="A1365" s="9">
        <v>1544.0</v>
      </c>
      <c r="B1365" s="10" t="s">
        <v>407</v>
      </c>
      <c r="C1365" s="11" t="s">
        <v>3782</v>
      </c>
      <c r="D1365" s="11" t="s">
        <v>6862</v>
      </c>
      <c r="E1365" s="11" t="s">
        <v>3661</v>
      </c>
      <c r="F1365" s="12" t="s">
        <v>6863</v>
      </c>
      <c r="G1365" s="13" t="s">
        <v>6864</v>
      </c>
      <c r="H1365" s="12">
        <v>2021.0</v>
      </c>
      <c r="I1365" s="14" t="s">
        <v>92</v>
      </c>
      <c r="J1365" s="15" t="s">
        <v>6865</v>
      </c>
      <c r="K1365" s="16" t="s">
        <v>19</v>
      </c>
      <c r="L1365" s="17" t="str">
        <f t="shared" si="1"/>
        <v>👉連結</v>
      </c>
    </row>
    <row r="1366" ht="16.5" customHeight="1">
      <c r="A1366" s="9">
        <v>1546.0</v>
      </c>
      <c r="B1366" s="10" t="s">
        <v>11</v>
      </c>
      <c r="C1366" s="11" t="s">
        <v>5042</v>
      </c>
      <c r="D1366" s="11" t="s">
        <v>6866</v>
      </c>
      <c r="E1366" s="11" t="s">
        <v>6867</v>
      </c>
      <c r="F1366" s="12" t="s">
        <v>6868</v>
      </c>
      <c r="G1366" s="13" t="s">
        <v>6869</v>
      </c>
      <c r="H1366" s="12">
        <v>2022.0</v>
      </c>
      <c r="I1366" s="14" t="s">
        <v>92</v>
      </c>
      <c r="J1366" s="15" t="s">
        <v>6870</v>
      </c>
      <c r="K1366" s="16" t="s">
        <v>19</v>
      </c>
      <c r="L1366" s="17" t="str">
        <f t="shared" si="1"/>
        <v>👉連結</v>
      </c>
    </row>
    <row r="1367" ht="16.5" customHeight="1">
      <c r="A1367" s="9">
        <v>1547.0</v>
      </c>
      <c r="B1367" s="10" t="s">
        <v>11</v>
      </c>
      <c r="C1367" s="11" t="s">
        <v>6871</v>
      </c>
      <c r="D1367" s="11" t="s">
        <v>6872</v>
      </c>
      <c r="E1367" s="11" t="s">
        <v>6873</v>
      </c>
      <c r="F1367" s="12" t="s">
        <v>6874</v>
      </c>
      <c r="G1367" s="13" t="s">
        <v>6875</v>
      </c>
      <c r="H1367" s="12">
        <v>2022.0</v>
      </c>
      <c r="I1367" s="14" t="s">
        <v>92</v>
      </c>
      <c r="J1367" s="15" t="s">
        <v>6876</v>
      </c>
      <c r="K1367" s="16" t="s">
        <v>19</v>
      </c>
      <c r="L1367" s="17" t="str">
        <f t="shared" si="1"/>
        <v>👉連結</v>
      </c>
    </row>
    <row r="1368" ht="16.5" customHeight="1">
      <c r="A1368" s="9">
        <v>1548.0</v>
      </c>
      <c r="B1368" s="10" t="s">
        <v>20</v>
      </c>
      <c r="C1368" s="11" t="s">
        <v>3813</v>
      </c>
      <c r="D1368" s="11" t="s">
        <v>6877</v>
      </c>
      <c r="E1368" s="11" t="s">
        <v>6878</v>
      </c>
      <c r="F1368" s="12" t="s">
        <v>6879</v>
      </c>
      <c r="G1368" s="13" t="s">
        <v>6880</v>
      </c>
      <c r="H1368" s="12">
        <v>2020.0</v>
      </c>
      <c r="I1368" s="14" t="s">
        <v>92</v>
      </c>
      <c r="J1368" s="15" t="s">
        <v>6881</v>
      </c>
      <c r="K1368" s="16" t="s">
        <v>19</v>
      </c>
      <c r="L1368" s="17" t="str">
        <f t="shared" si="1"/>
        <v>👉連結</v>
      </c>
    </row>
    <row r="1369" ht="16.5" customHeight="1">
      <c r="A1369" s="9">
        <v>1550.0</v>
      </c>
      <c r="B1369" s="10" t="s">
        <v>577</v>
      </c>
      <c r="C1369" s="11" t="s">
        <v>578</v>
      </c>
      <c r="D1369" s="11" t="s">
        <v>6882</v>
      </c>
      <c r="E1369" s="11" t="s">
        <v>6883</v>
      </c>
      <c r="F1369" s="12" t="s">
        <v>6884</v>
      </c>
      <c r="G1369" s="13" t="s">
        <v>6885</v>
      </c>
      <c r="H1369" s="12">
        <v>2021.0</v>
      </c>
      <c r="I1369" s="14" t="s">
        <v>92</v>
      </c>
      <c r="J1369" s="15" t="s">
        <v>6886</v>
      </c>
      <c r="K1369" s="16" t="s">
        <v>19</v>
      </c>
      <c r="L1369" s="17" t="str">
        <f t="shared" si="1"/>
        <v>👉連結</v>
      </c>
    </row>
    <row r="1370" ht="16.5" customHeight="1">
      <c r="A1370" s="9">
        <v>1551.0</v>
      </c>
      <c r="B1370" s="10" t="s">
        <v>11</v>
      </c>
      <c r="C1370" s="11" t="s">
        <v>6887</v>
      </c>
      <c r="D1370" s="11" t="s">
        <v>6888</v>
      </c>
      <c r="E1370" s="11" t="s">
        <v>6889</v>
      </c>
      <c r="F1370" s="12" t="s">
        <v>6890</v>
      </c>
      <c r="G1370" s="13" t="s">
        <v>6891</v>
      </c>
      <c r="H1370" s="12">
        <v>2021.0</v>
      </c>
      <c r="I1370" s="14" t="s">
        <v>92</v>
      </c>
      <c r="J1370" s="15" t="s">
        <v>6892</v>
      </c>
      <c r="K1370" s="16" t="s">
        <v>19</v>
      </c>
      <c r="L1370" s="17" t="str">
        <f t="shared" si="1"/>
        <v>👉連結</v>
      </c>
    </row>
    <row r="1371" ht="16.5" customHeight="1">
      <c r="A1371" s="9">
        <v>1552.0</v>
      </c>
      <c r="B1371" s="10" t="s">
        <v>11</v>
      </c>
      <c r="C1371" s="11" t="s">
        <v>2324</v>
      </c>
      <c r="D1371" s="11" t="s">
        <v>6893</v>
      </c>
      <c r="E1371" s="11" t="s">
        <v>6894</v>
      </c>
      <c r="F1371" s="12" t="s">
        <v>6895</v>
      </c>
      <c r="G1371" s="13" t="s">
        <v>6896</v>
      </c>
      <c r="H1371" s="12">
        <v>2021.0</v>
      </c>
      <c r="I1371" s="14" t="s">
        <v>92</v>
      </c>
      <c r="J1371" s="15" t="s">
        <v>6897</v>
      </c>
      <c r="K1371" s="16" t="s">
        <v>19</v>
      </c>
      <c r="L1371" s="17" t="str">
        <f t="shared" si="1"/>
        <v>👉連結</v>
      </c>
    </row>
    <row r="1372" ht="16.5" customHeight="1">
      <c r="A1372" s="9">
        <v>1553.0</v>
      </c>
      <c r="B1372" s="10" t="s">
        <v>51</v>
      </c>
      <c r="C1372" s="11" t="s">
        <v>4298</v>
      </c>
      <c r="D1372" s="11" t="s">
        <v>6898</v>
      </c>
      <c r="E1372" s="11" t="s">
        <v>6899</v>
      </c>
      <c r="F1372" s="12" t="s">
        <v>6900</v>
      </c>
      <c r="G1372" s="13" t="s">
        <v>6901</v>
      </c>
      <c r="H1372" s="18">
        <v>2020.0</v>
      </c>
      <c r="I1372" s="14" t="s">
        <v>92</v>
      </c>
      <c r="J1372" s="15" t="s">
        <v>6902</v>
      </c>
      <c r="K1372" s="16" t="s">
        <v>19</v>
      </c>
      <c r="L1372" s="17" t="str">
        <f t="shared" si="1"/>
        <v>👉連結</v>
      </c>
    </row>
    <row r="1373" ht="16.5" customHeight="1">
      <c r="A1373" s="9">
        <v>1554.0</v>
      </c>
      <c r="B1373" s="10" t="s">
        <v>20</v>
      </c>
      <c r="C1373" s="11" t="s">
        <v>3813</v>
      </c>
      <c r="D1373" s="11" t="s">
        <v>6903</v>
      </c>
      <c r="E1373" s="11" t="s">
        <v>6904</v>
      </c>
      <c r="F1373" s="12" t="s">
        <v>6905</v>
      </c>
      <c r="G1373" s="13" t="s">
        <v>6906</v>
      </c>
      <c r="H1373" s="12">
        <v>2020.0</v>
      </c>
      <c r="I1373" s="14" t="s">
        <v>92</v>
      </c>
      <c r="J1373" s="15" t="s">
        <v>6907</v>
      </c>
      <c r="K1373" s="16" t="s">
        <v>19</v>
      </c>
      <c r="L1373" s="17" t="str">
        <f t="shared" si="1"/>
        <v>👉連結</v>
      </c>
    </row>
    <row r="1374" ht="16.5" customHeight="1">
      <c r="A1374" s="9">
        <v>1558.0</v>
      </c>
      <c r="B1374" s="10" t="s">
        <v>384</v>
      </c>
      <c r="C1374" s="11" t="s">
        <v>5906</v>
      </c>
      <c r="D1374" s="11" t="s">
        <v>6908</v>
      </c>
      <c r="E1374" s="11" t="s">
        <v>6909</v>
      </c>
      <c r="F1374" s="12" t="s">
        <v>6910</v>
      </c>
      <c r="G1374" s="13" t="s">
        <v>6911</v>
      </c>
      <c r="H1374" s="12">
        <v>2022.0</v>
      </c>
      <c r="I1374" s="14" t="s">
        <v>92</v>
      </c>
      <c r="J1374" s="15" t="s">
        <v>6912</v>
      </c>
      <c r="K1374" s="16" t="s">
        <v>19</v>
      </c>
      <c r="L1374" s="17" t="str">
        <f t="shared" si="1"/>
        <v>👉連結</v>
      </c>
    </row>
    <row r="1375" ht="16.5" customHeight="1">
      <c r="A1375" s="9">
        <v>1559.0</v>
      </c>
      <c r="B1375" s="10" t="s">
        <v>51</v>
      </c>
      <c r="C1375" s="11" t="s">
        <v>3885</v>
      </c>
      <c r="D1375" s="11" t="s">
        <v>6913</v>
      </c>
      <c r="E1375" s="11" t="s">
        <v>819</v>
      </c>
      <c r="F1375" s="12" t="s">
        <v>6914</v>
      </c>
      <c r="G1375" s="13" t="s">
        <v>6915</v>
      </c>
      <c r="H1375" s="12">
        <v>2021.0</v>
      </c>
      <c r="I1375" s="14" t="s">
        <v>92</v>
      </c>
      <c r="J1375" s="15" t="s">
        <v>6916</v>
      </c>
      <c r="K1375" s="16" t="s">
        <v>19</v>
      </c>
      <c r="L1375" s="17" t="str">
        <f t="shared" si="1"/>
        <v>👉連結</v>
      </c>
    </row>
    <row r="1376" ht="16.5" customHeight="1">
      <c r="A1376" s="9">
        <v>1560.0</v>
      </c>
      <c r="B1376" s="10" t="s">
        <v>39</v>
      </c>
      <c r="C1376" s="11" t="s">
        <v>63</v>
      </c>
      <c r="D1376" s="11" t="s">
        <v>6917</v>
      </c>
      <c r="E1376" s="11" t="s">
        <v>6918</v>
      </c>
      <c r="F1376" s="12" t="s">
        <v>6919</v>
      </c>
      <c r="G1376" s="13" t="s">
        <v>6920</v>
      </c>
      <c r="H1376" s="12">
        <v>2024.0</v>
      </c>
      <c r="I1376" s="14" t="s">
        <v>92</v>
      </c>
      <c r="J1376" s="15" t="s">
        <v>6921</v>
      </c>
      <c r="K1376" s="16" t="s">
        <v>19</v>
      </c>
      <c r="L1376" s="17" t="str">
        <f t="shared" si="1"/>
        <v>👉連結</v>
      </c>
    </row>
    <row r="1377" ht="16.5" customHeight="1">
      <c r="A1377" s="9">
        <v>1561.0</v>
      </c>
      <c r="B1377" s="10" t="s">
        <v>407</v>
      </c>
      <c r="C1377" s="11" t="s">
        <v>1133</v>
      </c>
      <c r="D1377" s="11" t="s">
        <v>6922</v>
      </c>
      <c r="E1377" s="11" t="s">
        <v>6923</v>
      </c>
      <c r="F1377" s="12" t="s">
        <v>6924</v>
      </c>
      <c r="G1377" s="13" t="s">
        <v>6925</v>
      </c>
      <c r="H1377" s="12">
        <v>2023.0</v>
      </c>
      <c r="I1377" s="14" t="s">
        <v>92</v>
      </c>
      <c r="J1377" s="15" t="s">
        <v>6926</v>
      </c>
      <c r="K1377" s="16" t="s">
        <v>19</v>
      </c>
      <c r="L1377" s="17" t="str">
        <f t="shared" si="1"/>
        <v>👉連結</v>
      </c>
    </row>
    <row r="1378" ht="16.5" customHeight="1">
      <c r="A1378" s="9">
        <v>1562.0</v>
      </c>
      <c r="B1378" s="10" t="s">
        <v>51</v>
      </c>
      <c r="C1378" s="11" t="s">
        <v>1643</v>
      </c>
      <c r="D1378" s="11" t="s">
        <v>6927</v>
      </c>
      <c r="E1378" s="11" t="s">
        <v>6928</v>
      </c>
      <c r="F1378" s="12" t="s">
        <v>6929</v>
      </c>
      <c r="G1378" s="13" t="s">
        <v>6930</v>
      </c>
      <c r="H1378" s="18">
        <v>2022.0</v>
      </c>
      <c r="I1378" s="14" t="s">
        <v>92</v>
      </c>
      <c r="J1378" s="15" t="s">
        <v>6931</v>
      </c>
      <c r="K1378" s="16" t="s">
        <v>19</v>
      </c>
      <c r="L1378" s="17" t="str">
        <f t="shared" si="1"/>
        <v>👉連結</v>
      </c>
    </row>
    <row r="1379" ht="16.5" customHeight="1">
      <c r="A1379" s="9">
        <v>1563.0</v>
      </c>
      <c r="B1379" s="10" t="s">
        <v>11</v>
      </c>
      <c r="C1379" s="11" t="s">
        <v>12</v>
      </c>
      <c r="D1379" s="11" t="s">
        <v>6932</v>
      </c>
      <c r="E1379" s="11" t="s">
        <v>3860</v>
      </c>
      <c r="F1379" s="12" t="s">
        <v>6933</v>
      </c>
      <c r="G1379" s="13" t="s">
        <v>6934</v>
      </c>
      <c r="H1379" s="18">
        <v>2023.0</v>
      </c>
      <c r="I1379" s="14" t="s">
        <v>92</v>
      </c>
      <c r="J1379" s="15" t="s">
        <v>6935</v>
      </c>
      <c r="K1379" s="16" t="s">
        <v>19</v>
      </c>
      <c r="L1379" s="17" t="str">
        <f t="shared" si="1"/>
        <v>👉連結</v>
      </c>
    </row>
    <row r="1380" ht="16.5" customHeight="1">
      <c r="A1380" s="9">
        <v>1564.0</v>
      </c>
      <c r="B1380" s="10" t="s">
        <v>20</v>
      </c>
      <c r="C1380" s="11" t="s">
        <v>752</v>
      </c>
      <c r="D1380" s="11" t="s">
        <v>6936</v>
      </c>
      <c r="E1380" s="11" t="s">
        <v>4085</v>
      </c>
      <c r="F1380" s="12" t="s">
        <v>6937</v>
      </c>
      <c r="G1380" s="13" t="s">
        <v>6938</v>
      </c>
      <c r="H1380" s="12">
        <v>2020.0</v>
      </c>
      <c r="I1380" s="14" t="s">
        <v>92</v>
      </c>
      <c r="J1380" s="15" t="s">
        <v>6939</v>
      </c>
      <c r="K1380" s="16" t="s">
        <v>19</v>
      </c>
      <c r="L1380" s="17" t="str">
        <f t="shared" si="1"/>
        <v>👉連結</v>
      </c>
    </row>
    <row r="1381" ht="16.5" customHeight="1">
      <c r="A1381" s="9">
        <v>1565.0</v>
      </c>
      <c r="B1381" s="10" t="s">
        <v>11</v>
      </c>
      <c r="C1381" s="11" t="s">
        <v>2193</v>
      </c>
      <c r="D1381" s="11" t="s">
        <v>6940</v>
      </c>
      <c r="E1381" s="11" t="s">
        <v>6941</v>
      </c>
      <c r="F1381" s="12" t="s">
        <v>6942</v>
      </c>
      <c r="G1381" s="13" t="s">
        <v>6943</v>
      </c>
      <c r="H1381" s="12">
        <v>2024.0</v>
      </c>
      <c r="I1381" s="14" t="s">
        <v>92</v>
      </c>
      <c r="J1381" s="15" t="s">
        <v>6944</v>
      </c>
      <c r="K1381" s="16" t="s">
        <v>19</v>
      </c>
      <c r="L1381" s="17" t="str">
        <f t="shared" si="1"/>
        <v>👉連結</v>
      </c>
    </row>
    <row r="1382" ht="16.5" customHeight="1">
      <c r="A1382" s="9">
        <v>1566.0</v>
      </c>
      <c r="B1382" s="10" t="s">
        <v>384</v>
      </c>
      <c r="C1382" s="11" t="s">
        <v>6945</v>
      </c>
      <c r="D1382" s="11" t="s">
        <v>6946</v>
      </c>
      <c r="E1382" s="11" t="s">
        <v>6947</v>
      </c>
      <c r="F1382" s="18" t="s">
        <v>6948</v>
      </c>
      <c r="G1382" s="13" t="s">
        <v>6949</v>
      </c>
      <c r="H1382" s="12">
        <v>2025.0</v>
      </c>
      <c r="I1382" s="14" t="s">
        <v>92</v>
      </c>
      <c r="J1382" s="15" t="s">
        <v>6950</v>
      </c>
      <c r="K1382" s="16" t="s">
        <v>19</v>
      </c>
      <c r="L1382" s="17" t="str">
        <f t="shared" si="1"/>
        <v>👉連結</v>
      </c>
    </row>
    <row r="1383" ht="16.5" customHeight="1">
      <c r="A1383" s="9">
        <v>1567.0</v>
      </c>
      <c r="B1383" s="10" t="s">
        <v>39</v>
      </c>
      <c r="C1383" s="11" t="s">
        <v>811</v>
      </c>
      <c r="D1383" s="11" t="s">
        <v>6951</v>
      </c>
      <c r="E1383" s="11" t="s">
        <v>6952</v>
      </c>
      <c r="F1383" s="12" t="s">
        <v>6953</v>
      </c>
      <c r="G1383" s="13" t="s">
        <v>6954</v>
      </c>
      <c r="H1383" s="18">
        <v>2020.0</v>
      </c>
      <c r="I1383" s="14" t="s">
        <v>92</v>
      </c>
      <c r="J1383" s="15" t="s">
        <v>6955</v>
      </c>
      <c r="K1383" s="16" t="s">
        <v>19</v>
      </c>
      <c r="L1383" s="17" t="str">
        <f t="shared" si="1"/>
        <v>👉連結</v>
      </c>
    </row>
    <row r="1384" ht="16.5" customHeight="1">
      <c r="A1384" s="9">
        <v>1568.0</v>
      </c>
      <c r="B1384" s="10" t="s">
        <v>407</v>
      </c>
      <c r="C1384" s="11" t="s">
        <v>408</v>
      </c>
      <c r="D1384" s="11" t="s">
        <v>6956</v>
      </c>
      <c r="E1384" s="11" t="s">
        <v>6957</v>
      </c>
      <c r="F1384" s="12" t="s">
        <v>6958</v>
      </c>
      <c r="G1384" s="13" t="s">
        <v>6959</v>
      </c>
      <c r="H1384" s="12">
        <v>2021.0</v>
      </c>
      <c r="I1384" s="14" t="s">
        <v>92</v>
      </c>
      <c r="J1384" s="15" t="s">
        <v>6960</v>
      </c>
      <c r="K1384" s="16" t="s">
        <v>19</v>
      </c>
      <c r="L1384" s="17" t="str">
        <f t="shared" si="1"/>
        <v>👉連結</v>
      </c>
    </row>
    <row r="1385" ht="16.5" customHeight="1">
      <c r="A1385" s="9">
        <v>1569.0</v>
      </c>
      <c r="B1385" s="10" t="s">
        <v>51</v>
      </c>
      <c r="C1385" s="11" t="s">
        <v>903</v>
      </c>
      <c r="D1385" s="11" t="s">
        <v>6961</v>
      </c>
      <c r="E1385" s="11" t="s">
        <v>6962</v>
      </c>
      <c r="F1385" s="12" t="s">
        <v>6963</v>
      </c>
      <c r="G1385" s="13" t="s">
        <v>6964</v>
      </c>
      <c r="H1385" s="12">
        <v>2022.0</v>
      </c>
      <c r="I1385" s="14" t="s">
        <v>92</v>
      </c>
      <c r="J1385" s="15" t="s">
        <v>6965</v>
      </c>
      <c r="K1385" s="16" t="s">
        <v>19</v>
      </c>
      <c r="L1385" s="17" t="str">
        <f t="shared" si="1"/>
        <v>👉連結</v>
      </c>
    </row>
    <row r="1386" ht="16.5" customHeight="1">
      <c r="A1386" s="9">
        <v>1570.0</v>
      </c>
      <c r="B1386" s="10" t="s">
        <v>407</v>
      </c>
      <c r="C1386" s="11" t="s">
        <v>1127</v>
      </c>
      <c r="D1386" s="11" t="s">
        <v>6966</v>
      </c>
      <c r="E1386" s="11" t="s">
        <v>3661</v>
      </c>
      <c r="F1386" s="12" t="s">
        <v>6967</v>
      </c>
      <c r="G1386" s="13" t="s">
        <v>6968</v>
      </c>
      <c r="H1386" s="12">
        <v>2021.0</v>
      </c>
      <c r="I1386" s="14" t="s">
        <v>92</v>
      </c>
      <c r="J1386" s="15" t="s">
        <v>6969</v>
      </c>
      <c r="K1386" s="16" t="s">
        <v>19</v>
      </c>
      <c r="L1386" s="17" t="str">
        <f t="shared" si="1"/>
        <v>👉連結</v>
      </c>
    </row>
    <row r="1387" ht="16.5" customHeight="1">
      <c r="A1387" s="9">
        <v>1571.0</v>
      </c>
      <c r="B1387" s="10" t="s">
        <v>407</v>
      </c>
      <c r="C1387" s="11" t="s">
        <v>408</v>
      </c>
      <c r="D1387" s="11" t="s">
        <v>6970</v>
      </c>
      <c r="E1387" s="11" t="s">
        <v>4056</v>
      </c>
      <c r="F1387" s="12" t="s">
        <v>6971</v>
      </c>
      <c r="G1387" s="13" t="s">
        <v>6972</v>
      </c>
      <c r="H1387" s="12">
        <v>2021.0</v>
      </c>
      <c r="I1387" s="14" t="s">
        <v>92</v>
      </c>
      <c r="J1387" s="15" t="s">
        <v>6973</v>
      </c>
      <c r="K1387" s="16" t="s">
        <v>19</v>
      </c>
      <c r="L1387" s="17" t="str">
        <f t="shared" si="1"/>
        <v>👉連結</v>
      </c>
    </row>
    <row r="1388" ht="16.5" customHeight="1">
      <c r="A1388" s="9">
        <v>1572.0</v>
      </c>
      <c r="B1388" s="10" t="s">
        <v>407</v>
      </c>
      <c r="C1388" s="11" t="s">
        <v>3593</v>
      </c>
      <c r="D1388" s="11" t="s">
        <v>6974</v>
      </c>
      <c r="E1388" s="11" t="s">
        <v>6975</v>
      </c>
      <c r="F1388" s="12" t="s">
        <v>6976</v>
      </c>
      <c r="G1388" s="13" t="s">
        <v>6977</v>
      </c>
      <c r="H1388" s="18">
        <v>2021.0</v>
      </c>
      <c r="I1388" s="14" t="s">
        <v>92</v>
      </c>
      <c r="J1388" s="15" t="s">
        <v>6978</v>
      </c>
      <c r="K1388" s="16" t="s">
        <v>19</v>
      </c>
      <c r="L1388" s="17" t="str">
        <f t="shared" si="1"/>
        <v>👉連結</v>
      </c>
    </row>
    <row r="1389" ht="16.5" customHeight="1">
      <c r="A1389" s="9">
        <v>1573.0</v>
      </c>
      <c r="B1389" s="10" t="s">
        <v>407</v>
      </c>
      <c r="C1389" s="11" t="s">
        <v>408</v>
      </c>
      <c r="D1389" s="11" t="s">
        <v>6979</v>
      </c>
      <c r="E1389" s="11" t="s">
        <v>3734</v>
      </c>
      <c r="F1389" s="12" t="s">
        <v>6980</v>
      </c>
      <c r="G1389" s="13" t="s">
        <v>6981</v>
      </c>
      <c r="H1389" s="18">
        <v>2021.0</v>
      </c>
      <c r="I1389" s="14" t="s">
        <v>92</v>
      </c>
      <c r="J1389" s="15" t="s">
        <v>6982</v>
      </c>
      <c r="K1389" s="16" t="s">
        <v>19</v>
      </c>
      <c r="L1389" s="17" t="str">
        <f t="shared" si="1"/>
        <v>👉連結</v>
      </c>
    </row>
    <row r="1390" ht="16.5" customHeight="1">
      <c r="A1390" s="9">
        <v>1574.0</v>
      </c>
      <c r="B1390" s="10" t="s">
        <v>407</v>
      </c>
      <c r="C1390" s="11" t="s">
        <v>408</v>
      </c>
      <c r="D1390" s="11" t="s">
        <v>6983</v>
      </c>
      <c r="E1390" s="11" t="s">
        <v>6984</v>
      </c>
      <c r="F1390" s="12" t="s">
        <v>6985</v>
      </c>
      <c r="G1390" s="13" t="s">
        <v>6986</v>
      </c>
      <c r="H1390" s="12">
        <v>2020.0</v>
      </c>
      <c r="I1390" s="14" t="s">
        <v>92</v>
      </c>
      <c r="J1390" s="15" t="s">
        <v>6987</v>
      </c>
      <c r="K1390" s="16" t="s">
        <v>19</v>
      </c>
      <c r="L1390" s="17" t="str">
        <f t="shared" si="1"/>
        <v>👉連結</v>
      </c>
    </row>
    <row r="1391" ht="16.5" customHeight="1">
      <c r="A1391" s="9">
        <v>1575.0</v>
      </c>
      <c r="B1391" s="10" t="s">
        <v>407</v>
      </c>
      <c r="C1391" s="11" t="s">
        <v>408</v>
      </c>
      <c r="D1391" s="11" t="s">
        <v>6988</v>
      </c>
      <c r="E1391" s="11" t="s">
        <v>3748</v>
      </c>
      <c r="F1391" s="12" t="s">
        <v>6989</v>
      </c>
      <c r="G1391" s="13" t="s">
        <v>6990</v>
      </c>
      <c r="H1391" s="12">
        <v>2021.0</v>
      </c>
      <c r="I1391" s="14" t="s">
        <v>92</v>
      </c>
      <c r="J1391" s="15" t="s">
        <v>6991</v>
      </c>
      <c r="K1391" s="16" t="s">
        <v>19</v>
      </c>
      <c r="L1391" s="17" t="str">
        <f t="shared" si="1"/>
        <v>👉連結</v>
      </c>
    </row>
    <row r="1392" ht="16.5" customHeight="1">
      <c r="A1392" s="9">
        <v>1577.0</v>
      </c>
      <c r="B1392" s="10" t="s">
        <v>407</v>
      </c>
      <c r="C1392" s="11" t="s">
        <v>408</v>
      </c>
      <c r="D1392" s="11" t="s">
        <v>6992</v>
      </c>
      <c r="E1392" s="11" t="s">
        <v>6993</v>
      </c>
      <c r="F1392" s="12" t="s">
        <v>6994</v>
      </c>
      <c r="G1392" s="13" t="s">
        <v>6995</v>
      </c>
      <c r="H1392" s="18">
        <v>2022.0</v>
      </c>
      <c r="I1392" s="14" t="s">
        <v>92</v>
      </c>
      <c r="J1392" s="15" t="s">
        <v>6996</v>
      </c>
      <c r="K1392" s="16" t="s">
        <v>19</v>
      </c>
      <c r="L1392" s="17" t="str">
        <f t="shared" si="1"/>
        <v>👉連結</v>
      </c>
    </row>
    <row r="1393" ht="16.5" customHeight="1">
      <c r="A1393" s="9">
        <v>1578.0</v>
      </c>
      <c r="B1393" s="10" t="s">
        <v>39</v>
      </c>
      <c r="C1393" s="11" t="s">
        <v>1476</v>
      </c>
      <c r="D1393" s="11" t="s">
        <v>6997</v>
      </c>
      <c r="E1393" s="11" t="s">
        <v>3430</v>
      </c>
      <c r="F1393" s="12" t="s">
        <v>6998</v>
      </c>
      <c r="G1393" s="13" t="s">
        <v>6999</v>
      </c>
      <c r="H1393" s="12">
        <v>2021.0</v>
      </c>
      <c r="I1393" s="14" t="s">
        <v>92</v>
      </c>
      <c r="J1393" s="15" t="s">
        <v>7000</v>
      </c>
      <c r="K1393" s="16" t="s">
        <v>19</v>
      </c>
      <c r="L1393" s="17" t="str">
        <f t="shared" si="1"/>
        <v>👉連結</v>
      </c>
    </row>
    <row r="1394" ht="16.5" customHeight="1">
      <c r="A1394" s="9">
        <v>1579.0</v>
      </c>
      <c r="B1394" s="10" t="s">
        <v>407</v>
      </c>
      <c r="C1394" s="11" t="s">
        <v>1013</v>
      </c>
      <c r="D1394" s="11" t="s">
        <v>7001</v>
      </c>
      <c r="E1394" s="11" t="s">
        <v>3661</v>
      </c>
      <c r="F1394" s="12" t="s">
        <v>7002</v>
      </c>
      <c r="G1394" s="13" t="s">
        <v>7003</v>
      </c>
      <c r="H1394" s="12">
        <v>2021.0</v>
      </c>
      <c r="I1394" s="14" t="s">
        <v>92</v>
      </c>
      <c r="J1394" s="15" t="s">
        <v>7004</v>
      </c>
      <c r="K1394" s="16" t="s">
        <v>19</v>
      </c>
      <c r="L1394" s="17" t="str">
        <f t="shared" si="1"/>
        <v>👉連結</v>
      </c>
    </row>
    <row r="1395" ht="16.5" customHeight="1">
      <c r="A1395" s="9">
        <v>1580.0</v>
      </c>
      <c r="B1395" s="10" t="s">
        <v>20</v>
      </c>
      <c r="C1395" s="11" t="s">
        <v>70</v>
      </c>
      <c r="D1395" s="11" t="s">
        <v>7005</v>
      </c>
      <c r="E1395" s="11" t="s">
        <v>7006</v>
      </c>
      <c r="F1395" s="12" t="s">
        <v>7007</v>
      </c>
      <c r="G1395" s="13" t="s">
        <v>7008</v>
      </c>
      <c r="H1395" s="18">
        <v>2021.0</v>
      </c>
      <c r="I1395" s="14" t="s">
        <v>26</v>
      </c>
      <c r="J1395" s="15" t="s">
        <v>7009</v>
      </c>
      <c r="K1395" s="16" t="s">
        <v>19</v>
      </c>
      <c r="L1395" s="17" t="str">
        <f t="shared" si="1"/>
        <v>👉連結</v>
      </c>
    </row>
    <row r="1396" ht="16.5" customHeight="1">
      <c r="A1396" s="9">
        <v>1581.0</v>
      </c>
      <c r="B1396" s="10" t="s">
        <v>39</v>
      </c>
      <c r="C1396" s="11" t="s">
        <v>63</v>
      </c>
      <c r="D1396" s="11" t="s">
        <v>7010</v>
      </c>
      <c r="E1396" s="11" t="s">
        <v>6778</v>
      </c>
      <c r="F1396" s="12" t="s">
        <v>7011</v>
      </c>
      <c r="G1396" s="13" t="s">
        <v>7012</v>
      </c>
      <c r="H1396" s="18">
        <v>2020.0</v>
      </c>
      <c r="I1396" s="14" t="s">
        <v>92</v>
      </c>
      <c r="J1396" s="15" t="s">
        <v>7013</v>
      </c>
      <c r="K1396" s="16" t="s">
        <v>19</v>
      </c>
      <c r="L1396" s="17" t="str">
        <f t="shared" si="1"/>
        <v>👉連結</v>
      </c>
    </row>
    <row r="1397" ht="16.5" customHeight="1">
      <c r="A1397" s="9">
        <v>1582.0</v>
      </c>
      <c r="B1397" s="10" t="s">
        <v>39</v>
      </c>
      <c r="C1397" s="11" t="s">
        <v>716</v>
      </c>
      <c r="D1397" s="11" t="s">
        <v>7014</v>
      </c>
      <c r="E1397" s="11" t="s">
        <v>4294</v>
      </c>
      <c r="F1397" s="12" t="s">
        <v>7015</v>
      </c>
      <c r="G1397" s="13" t="s">
        <v>7016</v>
      </c>
      <c r="H1397" s="12">
        <v>2020.0</v>
      </c>
      <c r="I1397" s="14" t="s">
        <v>92</v>
      </c>
      <c r="J1397" s="15" t="s">
        <v>7017</v>
      </c>
      <c r="K1397" s="16" t="s">
        <v>19</v>
      </c>
      <c r="L1397" s="17" t="str">
        <f t="shared" si="1"/>
        <v>👉連結</v>
      </c>
    </row>
    <row r="1398" ht="16.5" customHeight="1">
      <c r="A1398" s="9">
        <v>1583.0</v>
      </c>
      <c r="B1398" s="10" t="s">
        <v>11</v>
      </c>
      <c r="C1398" s="11" t="s">
        <v>2426</v>
      </c>
      <c r="D1398" s="11" t="s">
        <v>7018</v>
      </c>
      <c r="E1398" s="11" t="s">
        <v>7019</v>
      </c>
      <c r="F1398" s="12" t="s">
        <v>7020</v>
      </c>
      <c r="G1398" s="13" t="s">
        <v>7021</v>
      </c>
      <c r="H1398" s="12">
        <v>2024.0</v>
      </c>
      <c r="I1398" s="14" t="s">
        <v>92</v>
      </c>
      <c r="J1398" s="15" t="s">
        <v>7022</v>
      </c>
      <c r="K1398" s="16" t="s">
        <v>19</v>
      </c>
      <c r="L1398" s="17" t="str">
        <f t="shared" si="1"/>
        <v>👉連結</v>
      </c>
    </row>
    <row r="1399" ht="16.5" customHeight="1">
      <c r="A1399" s="9">
        <v>1585.0</v>
      </c>
      <c r="B1399" s="10" t="s">
        <v>11</v>
      </c>
      <c r="C1399" s="11" t="s">
        <v>3322</v>
      </c>
      <c r="D1399" s="11" t="s">
        <v>7023</v>
      </c>
      <c r="E1399" s="11" t="s">
        <v>7024</v>
      </c>
      <c r="F1399" s="12" t="s">
        <v>7025</v>
      </c>
      <c r="G1399" s="13" t="s">
        <v>7026</v>
      </c>
      <c r="H1399" s="18">
        <v>2020.0</v>
      </c>
      <c r="I1399" s="14" t="s">
        <v>92</v>
      </c>
      <c r="J1399" s="15" t="s">
        <v>7027</v>
      </c>
      <c r="K1399" s="16" t="s">
        <v>19</v>
      </c>
      <c r="L1399" s="17" t="str">
        <f t="shared" si="1"/>
        <v>👉連結</v>
      </c>
    </row>
    <row r="1400" ht="16.5" customHeight="1">
      <c r="A1400" s="9">
        <v>1586.0</v>
      </c>
      <c r="B1400" s="10" t="s">
        <v>11</v>
      </c>
      <c r="C1400" s="11" t="s">
        <v>584</v>
      </c>
      <c r="D1400" s="11" t="s">
        <v>7028</v>
      </c>
      <c r="E1400" s="11" t="s">
        <v>7029</v>
      </c>
      <c r="F1400" s="12" t="s">
        <v>7030</v>
      </c>
      <c r="G1400" s="13" t="s">
        <v>7031</v>
      </c>
      <c r="H1400" s="12">
        <v>2020.0</v>
      </c>
      <c r="I1400" s="14" t="s">
        <v>92</v>
      </c>
      <c r="J1400" s="15" t="s">
        <v>7032</v>
      </c>
      <c r="K1400" s="16" t="s">
        <v>19</v>
      </c>
      <c r="L1400" s="17" t="str">
        <f t="shared" si="1"/>
        <v>👉連結</v>
      </c>
    </row>
    <row r="1401" ht="16.5" customHeight="1">
      <c r="A1401" s="9">
        <v>1590.0</v>
      </c>
      <c r="B1401" s="10" t="s">
        <v>11</v>
      </c>
      <c r="C1401" s="11" t="s">
        <v>1330</v>
      </c>
      <c r="D1401" s="11" t="s">
        <v>7033</v>
      </c>
      <c r="E1401" s="11" t="s">
        <v>591</v>
      </c>
      <c r="F1401" s="12" t="s">
        <v>7034</v>
      </c>
      <c r="G1401" s="13" t="s">
        <v>7035</v>
      </c>
      <c r="H1401" s="12">
        <v>2022.0</v>
      </c>
      <c r="I1401" s="14" t="s">
        <v>92</v>
      </c>
      <c r="J1401" s="15" t="s">
        <v>7036</v>
      </c>
      <c r="K1401" s="16" t="s">
        <v>19</v>
      </c>
      <c r="L1401" s="17" t="str">
        <f t="shared" si="1"/>
        <v>👉連結</v>
      </c>
    </row>
    <row r="1402" ht="16.5" customHeight="1">
      <c r="A1402" s="9">
        <v>1592.0</v>
      </c>
      <c r="B1402" s="10" t="s">
        <v>11</v>
      </c>
      <c r="C1402" s="11" t="s">
        <v>2318</v>
      </c>
      <c r="D1402" s="11" t="s">
        <v>7037</v>
      </c>
      <c r="E1402" s="11" t="s">
        <v>7038</v>
      </c>
      <c r="F1402" s="12" t="s">
        <v>7039</v>
      </c>
      <c r="G1402" s="13" t="s">
        <v>7040</v>
      </c>
      <c r="H1402" s="12">
        <v>2023.0</v>
      </c>
      <c r="I1402" s="14" t="s">
        <v>92</v>
      </c>
      <c r="J1402" s="15" t="s">
        <v>7041</v>
      </c>
      <c r="K1402" s="16" t="s">
        <v>19</v>
      </c>
      <c r="L1402" s="17" t="str">
        <f t="shared" si="1"/>
        <v>👉連結</v>
      </c>
    </row>
    <row r="1403" ht="16.5" customHeight="1">
      <c r="A1403" s="9">
        <v>1594.0</v>
      </c>
      <c r="B1403" s="10" t="s">
        <v>11</v>
      </c>
      <c r="C1403" s="11" t="s">
        <v>834</v>
      </c>
      <c r="D1403" s="11" t="s">
        <v>7042</v>
      </c>
      <c r="E1403" s="11" t="s">
        <v>7043</v>
      </c>
      <c r="F1403" s="12" t="s">
        <v>7044</v>
      </c>
      <c r="G1403" s="13" t="s">
        <v>7045</v>
      </c>
      <c r="H1403" s="12">
        <v>2022.0</v>
      </c>
      <c r="I1403" s="14" t="s">
        <v>92</v>
      </c>
      <c r="J1403" s="15" t="s">
        <v>7046</v>
      </c>
      <c r="K1403" s="16" t="s">
        <v>19</v>
      </c>
      <c r="L1403" s="17" t="str">
        <f t="shared" si="1"/>
        <v>👉連結</v>
      </c>
    </row>
    <row r="1404" ht="16.5" customHeight="1">
      <c r="A1404" s="9">
        <v>1595.0</v>
      </c>
      <c r="B1404" s="10" t="s">
        <v>11</v>
      </c>
      <c r="C1404" s="11" t="s">
        <v>5601</v>
      </c>
      <c r="D1404" s="11" t="s">
        <v>7047</v>
      </c>
      <c r="E1404" s="11" t="s">
        <v>7048</v>
      </c>
      <c r="F1404" s="12" t="s">
        <v>7049</v>
      </c>
      <c r="G1404" s="13" t="s">
        <v>7050</v>
      </c>
      <c r="H1404" s="12">
        <v>2024.0</v>
      </c>
      <c r="I1404" s="14" t="s">
        <v>92</v>
      </c>
      <c r="J1404" s="15" t="s">
        <v>7051</v>
      </c>
      <c r="K1404" s="16" t="s">
        <v>19</v>
      </c>
      <c r="L1404" s="17" t="str">
        <f t="shared" si="1"/>
        <v>👉連結</v>
      </c>
    </row>
    <row r="1405" ht="16.5" customHeight="1">
      <c r="A1405" s="9">
        <v>1596.0</v>
      </c>
      <c r="B1405" s="10" t="s">
        <v>407</v>
      </c>
      <c r="C1405" s="11" t="s">
        <v>3721</v>
      </c>
      <c r="D1405" s="11" t="s">
        <v>7052</v>
      </c>
      <c r="E1405" s="11" t="s">
        <v>7053</v>
      </c>
      <c r="F1405" s="12" t="s">
        <v>7054</v>
      </c>
      <c r="G1405" s="13" t="s">
        <v>7055</v>
      </c>
      <c r="H1405" s="12">
        <v>2020.0</v>
      </c>
      <c r="I1405" s="14" t="s">
        <v>92</v>
      </c>
      <c r="J1405" s="15" t="s">
        <v>7056</v>
      </c>
      <c r="K1405" s="16" t="s">
        <v>19</v>
      </c>
      <c r="L1405" s="17" t="str">
        <f t="shared" si="1"/>
        <v>👉連結</v>
      </c>
    </row>
    <row r="1406" ht="16.5" customHeight="1">
      <c r="A1406" s="9">
        <v>1598.0</v>
      </c>
      <c r="B1406" s="10" t="s">
        <v>407</v>
      </c>
      <c r="C1406" s="11" t="s">
        <v>3593</v>
      </c>
      <c r="D1406" s="11" t="s">
        <v>7057</v>
      </c>
      <c r="E1406" s="11" t="s">
        <v>7058</v>
      </c>
      <c r="F1406" s="12" t="s">
        <v>7059</v>
      </c>
      <c r="G1406" s="13" t="s">
        <v>7060</v>
      </c>
      <c r="H1406" s="12">
        <v>2020.0</v>
      </c>
      <c r="I1406" s="14" t="s">
        <v>26</v>
      </c>
      <c r="J1406" s="15" t="s">
        <v>7061</v>
      </c>
      <c r="K1406" s="16" t="s">
        <v>19</v>
      </c>
      <c r="L1406" s="17" t="str">
        <f t="shared" si="1"/>
        <v>👉連結</v>
      </c>
    </row>
    <row r="1407" ht="16.5" customHeight="1">
      <c r="A1407" s="9">
        <v>1599.0</v>
      </c>
      <c r="B1407" s="10" t="s">
        <v>11</v>
      </c>
      <c r="C1407" s="11" t="s">
        <v>7062</v>
      </c>
      <c r="D1407" s="11" t="s">
        <v>7063</v>
      </c>
      <c r="E1407" s="11" t="s">
        <v>7064</v>
      </c>
      <c r="F1407" s="12" t="s">
        <v>7065</v>
      </c>
      <c r="G1407" s="13" t="s">
        <v>7066</v>
      </c>
      <c r="H1407" s="12">
        <v>2024.0</v>
      </c>
      <c r="I1407" s="14" t="s">
        <v>92</v>
      </c>
      <c r="J1407" s="15" t="s">
        <v>7067</v>
      </c>
      <c r="K1407" s="16" t="s">
        <v>19</v>
      </c>
      <c r="L1407" s="17" t="str">
        <f t="shared" si="1"/>
        <v>👉連結</v>
      </c>
    </row>
    <row r="1408" ht="16.5" customHeight="1">
      <c r="A1408" s="9">
        <v>1600.0</v>
      </c>
      <c r="B1408" s="10" t="s">
        <v>11</v>
      </c>
      <c r="C1408" s="11" t="s">
        <v>2324</v>
      </c>
      <c r="D1408" s="11" t="s">
        <v>7068</v>
      </c>
      <c r="E1408" s="11" t="s">
        <v>7069</v>
      </c>
      <c r="F1408" s="12" t="s">
        <v>7070</v>
      </c>
      <c r="G1408" s="13" t="s">
        <v>7071</v>
      </c>
      <c r="H1408" s="18">
        <v>2022.0</v>
      </c>
      <c r="I1408" s="14" t="s">
        <v>92</v>
      </c>
      <c r="J1408" s="15" t="s">
        <v>7072</v>
      </c>
      <c r="K1408" s="16" t="s">
        <v>19</v>
      </c>
      <c r="L1408" s="17" t="str">
        <f t="shared" si="1"/>
        <v>👉連結</v>
      </c>
    </row>
    <row r="1409" ht="16.5" customHeight="1">
      <c r="A1409" s="9">
        <v>1601.0</v>
      </c>
      <c r="B1409" s="10" t="s">
        <v>11</v>
      </c>
      <c r="C1409" s="11" t="s">
        <v>7073</v>
      </c>
      <c r="D1409" s="11" t="s">
        <v>7074</v>
      </c>
      <c r="E1409" s="11" t="s">
        <v>7075</v>
      </c>
      <c r="F1409" s="12" t="s">
        <v>7076</v>
      </c>
      <c r="G1409" s="13" t="s">
        <v>7077</v>
      </c>
      <c r="H1409" s="12">
        <v>2022.0</v>
      </c>
      <c r="I1409" s="14" t="s">
        <v>92</v>
      </c>
      <c r="J1409" s="15" t="s">
        <v>7078</v>
      </c>
      <c r="K1409" s="16" t="s">
        <v>19</v>
      </c>
      <c r="L1409" s="17" t="str">
        <f t="shared" si="1"/>
        <v>👉連結</v>
      </c>
    </row>
    <row r="1410" ht="16.5" customHeight="1">
      <c r="A1410" s="9">
        <v>1602.0</v>
      </c>
      <c r="B1410" s="10" t="s">
        <v>39</v>
      </c>
      <c r="C1410" s="11" t="s">
        <v>1868</v>
      </c>
      <c r="D1410" s="11" t="s">
        <v>7079</v>
      </c>
      <c r="E1410" s="11" t="s">
        <v>7080</v>
      </c>
      <c r="F1410" s="12" t="s">
        <v>7081</v>
      </c>
      <c r="G1410" s="13" t="s">
        <v>7082</v>
      </c>
      <c r="H1410" s="12">
        <v>2023.0</v>
      </c>
      <c r="I1410" s="14" t="s">
        <v>92</v>
      </c>
      <c r="J1410" s="15" t="s">
        <v>7083</v>
      </c>
      <c r="K1410" s="16" t="s">
        <v>19</v>
      </c>
      <c r="L1410" s="17" t="str">
        <f t="shared" si="1"/>
        <v>👉連結</v>
      </c>
    </row>
    <row r="1411" ht="16.5" customHeight="1">
      <c r="A1411" s="9">
        <v>1603.0</v>
      </c>
      <c r="B1411" s="10" t="s">
        <v>11</v>
      </c>
      <c r="C1411" s="11" t="s">
        <v>261</v>
      </c>
      <c r="D1411" s="11" t="s">
        <v>7084</v>
      </c>
      <c r="E1411" s="11" t="s">
        <v>7085</v>
      </c>
      <c r="F1411" s="12" t="s">
        <v>7086</v>
      </c>
      <c r="G1411" s="13" t="s">
        <v>7087</v>
      </c>
      <c r="H1411" s="12">
        <v>2021.0</v>
      </c>
      <c r="I1411" s="14" t="s">
        <v>92</v>
      </c>
      <c r="J1411" s="15" t="s">
        <v>7088</v>
      </c>
      <c r="K1411" s="16" t="s">
        <v>19</v>
      </c>
      <c r="L1411" s="17" t="str">
        <f t="shared" si="1"/>
        <v>👉連結</v>
      </c>
    </row>
    <row r="1412" ht="16.5" customHeight="1">
      <c r="A1412" s="9">
        <v>1605.0</v>
      </c>
      <c r="B1412" s="10" t="s">
        <v>39</v>
      </c>
      <c r="C1412" s="11" t="s">
        <v>716</v>
      </c>
      <c r="D1412" s="11" t="s">
        <v>7089</v>
      </c>
      <c r="E1412" s="11" t="s">
        <v>7090</v>
      </c>
      <c r="F1412" s="12" t="s">
        <v>7091</v>
      </c>
      <c r="G1412" s="13" t="s">
        <v>7092</v>
      </c>
      <c r="H1412" s="12">
        <v>2020.0</v>
      </c>
      <c r="I1412" s="14" t="s">
        <v>92</v>
      </c>
      <c r="J1412" s="15" t="s">
        <v>7093</v>
      </c>
      <c r="K1412" s="16" t="s">
        <v>19</v>
      </c>
      <c r="L1412" s="17" t="str">
        <f t="shared" si="1"/>
        <v>👉連結</v>
      </c>
    </row>
    <row r="1413" ht="16.5" customHeight="1">
      <c r="A1413" s="9">
        <v>1606.0</v>
      </c>
      <c r="B1413" s="10" t="s">
        <v>39</v>
      </c>
      <c r="C1413" s="11" t="s">
        <v>845</v>
      </c>
      <c r="D1413" s="11" t="s">
        <v>7094</v>
      </c>
      <c r="E1413" s="11" t="s">
        <v>552</v>
      </c>
      <c r="F1413" s="12" t="s">
        <v>7095</v>
      </c>
      <c r="G1413" s="13" t="s">
        <v>7096</v>
      </c>
      <c r="H1413" s="12">
        <v>2022.0</v>
      </c>
      <c r="I1413" s="14" t="s">
        <v>92</v>
      </c>
      <c r="J1413" s="15" t="s">
        <v>7097</v>
      </c>
      <c r="K1413" s="16" t="s">
        <v>19</v>
      </c>
      <c r="L1413" s="17" t="str">
        <f t="shared" si="1"/>
        <v>👉連結</v>
      </c>
    </row>
    <row r="1414" ht="16.5" customHeight="1">
      <c r="A1414" s="9">
        <v>1607.0</v>
      </c>
      <c r="B1414" s="10" t="s">
        <v>407</v>
      </c>
      <c r="C1414" s="11" t="s">
        <v>3721</v>
      </c>
      <c r="D1414" s="11" t="s">
        <v>7098</v>
      </c>
      <c r="E1414" s="11" t="s">
        <v>7099</v>
      </c>
      <c r="F1414" s="12" t="s">
        <v>7100</v>
      </c>
      <c r="G1414" s="13" t="s">
        <v>7101</v>
      </c>
      <c r="H1414" s="12">
        <v>2021.0</v>
      </c>
      <c r="I1414" s="14" t="s">
        <v>92</v>
      </c>
      <c r="J1414" s="15" t="s">
        <v>7102</v>
      </c>
      <c r="K1414" s="16" t="s">
        <v>19</v>
      </c>
      <c r="L1414" s="17" t="str">
        <f t="shared" si="1"/>
        <v>👉連結</v>
      </c>
    </row>
    <row r="1415" ht="16.5" customHeight="1">
      <c r="A1415" s="9">
        <v>1608.0</v>
      </c>
      <c r="B1415" s="10" t="s">
        <v>11</v>
      </c>
      <c r="C1415" s="11" t="s">
        <v>7103</v>
      </c>
      <c r="D1415" s="11" t="s">
        <v>7104</v>
      </c>
      <c r="E1415" s="11" t="s">
        <v>7105</v>
      </c>
      <c r="F1415" s="12" t="s">
        <v>7106</v>
      </c>
      <c r="G1415" s="13" t="s">
        <v>7107</v>
      </c>
      <c r="H1415" s="12">
        <v>2022.0</v>
      </c>
      <c r="I1415" s="14" t="s">
        <v>92</v>
      </c>
      <c r="J1415" s="15" t="s">
        <v>7108</v>
      </c>
      <c r="K1415" s="16" t="s">
        <v>19</v>
      </c>
      <c r="L1415" s="17" t="str">
        <f t="shared" si="1"/>
        <v>👉連結</v>
      </c>
    </row>
    <row r="1416" ht="16.5" customHeight="1">
      <c r="A1416" s="9">
        <v>1609.0</v>
      </c>
      <c r="B1416" s="10" t="s">
        <v>11</v>
      </c>
      <c r="C1416" s="11" t="s">
        <v>7109</v>
      </c>
      <c r="D1416" s="11" t="s">
        <v>7110</v>
      </c>
      <c r="E1416" s="11" t="s">
        <v>7111</v>
      </c>
      <c r="F1416" s="12" t="s">
        <v>7112</v>
      </c>
      <c r="G1416" s="13" t="s">
        <v>7113</v>
      </c>
      <c r="H1416" s="12">
        <v>2021.0</v>
      </c>
      <c r="I1416" s="14" t="s">
        <v>92</v>
      </c>
      <c r="J1416" s="15" t="s">
        <v>7114</v>
      </c>
      <c r="K1416" s="16" t="s">
        <v>19</v>
      </c>
      <c r="L1416" s="17" t="str">
        <f t="shared" si="1"/>
        <v>👉連結</v>
      </c>
    </row>
    <row r="1417" ht="16.5" customHeight="1">
      <c r="A1417" s="9">
        <v>1610.0</v>
      </c>
      <c r="B1417" s="10" t="s">
        <v>51</v>
      </c>
      <c r="C1417" s="11" t="s">
        <v>3463</v>
      </c>
      <c r="D1417" s="11" t="s">
        <v>7115</v>
      </c>
      <c r="E1417" s="11" t="s">
        <v>7116</v>
      </c>
      <c r="F1417" s="12" t="s">
        <v>7117</v>
      </c>
      <c r="G1417" s="13" t="s">
        <v>7118</v>
      </c>
      <c r="H1417" s="18">
        <v>2019.0</v>
      </c>
      <c r="I1417" s="14" t="s">
        <v>92</v>
      </c>
      <c r="J1417" s="15" t="s">
        <v>7119</v>
      </c>
      <c r="K1417" s="16" t="s">
        <v>19</v>
      </c>
      <c r="L1417" s="17" t="str">
        <f t="shared" si="1"/>
        <v>👉連結</v>
      </c>
    </row>
    <row r="1418" ht="16.5" customHeight="1">
      <c r="A1418" s="9">
        <v>1611.0</v>
      </c>
      <c r="B1418" s="10" t="s">
        <v>39</v>
      </c>
      <c r="C1418" s="11" t="s">
        <v>1056</v>
      </c>
      <c r="D1418" s="11" t="s">
        <v>7120</v>
      </c>
      <c r="E1418" s="11" t="s">
        <v>7090</v>
      </c>
      <c r="F1418" s="12" t="s">
        <v>7121</v>
      </c>
      <c r="G1418" s="13" t="s">
        <v>7122</v>
      </c>
      <c r="H1418" s="12">
        <v>2019.0</v>
      </c>
      <c r="I1418" s="14" t="s">
        <v>92</v>
      </c>
      <c r="J1418" s="15" t="s">
        <v>7123</v>
      </c>
      <c r="K1418" s="16" t="s">
        <v>19</v>
      </c>
      <c r="L1418" s="17" t="str">
        <f t="shared" si="1"/>
        <v>👉連結</v>
      </c>
    </row>
    <row r="1419" ht="16.5" customHeight="1">
      <c r="A1419" s="9">
        <v>1612.0</v>
      </c>
      <c r="B1419" s="10" t="s">
        <v>11</v>
      </c>
      <c r="C1419" s="11" t="s">
        <v>7124</v>
      </c>
      <c r="D1419" s="11" t="s">
        <v>7125</v>
      </c>
      <c r="E1419" s="11" t="s">
        <v>7126</v>
      </c>
      <c r="F1419" s="12" t="s">
        <v>7127</v>
      </c>
      <c r="G1419" s="13" t="s">
        <v>7128</v>
      </c>
      <c r="H1419" s="12">
        <v>2019.0</v>
      </c>
      <c r="I1419" s="14" t="s">
        <v>92</v>
      </c>
      <c r="J1419" s="15" t="s">
        <v>7129</v>
      </c>
      <c r="K1419" s="16" t="s">
        <v>19</v>
      </c>
      <c r="L1419" s="17" t="str">
        <f t="shared" si="1"/>
        <v>👉連結</v>
      </c>
    </row>
    <row r="1420" ht="16.5" customHeight="1">
      <c r="A1420" s="9">
        <v>1613.0</v>
      </c>
      <c r="B1420" s="10" t="s">
        <v>11</v>
      </c>
      <c r="C1420" s="11" t="s">
        <v>7130</v>
      </c>
      <c r="D1420" s="11" t="s">
        <v>7131</v>
      </c>
      <c r="E1420" s="11" t="s">
        <v>7132</v>
      </c>
      <c r="F1420" s="12" t="s">
        <v>7133</v>
      </c>
      <c r="G1420" s="13" t="s">
        <v>7134</v>
      </c>
      <c r="H1420" s="12">
        <v>2021.0</v>
      </c>
      <c r="I1420" s="14" t="s">
        <v>92</v>
      </c>
      <c r="J1420" s="15" t="s">
        <v>7135</v>
      </c>
      <c r="K1420" s="16" t="s">
        <v>19</v>
      </c>
      <c r="L1420" s="17" t="str">
        <f t="shared" si="1"/>
        <v>👉連結</v>
      </c>
    </row>
    <row r="1421" ht="16.5" customHeight="1">
      <c r="A1421" s="9">
        <v>1614.0</v>
      </c>
      <c r="B1421" s="10" t="s">
        <v>407</v>
      </c>
      <c r="C1421" s="11" t="s">
        <v>3572</v>
      </c>
      <c r="D1421" s="11" t="s">
        <v>7136</v>
      </c>
      <c r="E1421" s="11" t="s">
        <v>7137</v>
      </c>
      <c r="F1421" s="12" t="s">
        <v>7138</v>
      </c>
      <c r="G1421" s="13" t="s">
        <v>7139</v>
      </c>
      <c r="H1421" s="12">
        <v>2022.0</v>
      </c>
      <c r="I1421" s="14" t="s">
        <v>26</v>
      </c>
      <c r="J1421" s="15" t="s">
        <v>7140</v>
      </c>
      <c r="K1421" s="16" t="s">
        <v>19</v>
      </c>
      <c r="L1421" s="17" t="str">
        <f t="shared" si="1"/>
        <v>👉連結</v>
      </c>
    </row>
    <row r="1422" ht="16.5" customHeight="1">
      <c r="A1422" s="9">
        <v>1615.0</v>
      </c>
      <c r="B1422" s="10" t="s">
        <v>407</v>
      </c>
      <c r="C1422" s="11" t="s">
        <v>408</v>
      </c>
      <c r="D1422" s="11" t="s">
        <v>7141</v>
      </c>
      <c r="E1422" s="11" t="s">
        <v>7142</v>
      </c>
      <c r="F1422" s="12" t="s">
        <v>7143</v>
      </c>
      <c r="G1422" s="13" t="s">
        <v>7144</v>
      </c>
      <c r="H1422" s="12">
        <v>2022.0</v>
      </c>
      <c r="I1422" s="14" t="s">
        <v>92</v>
      </c>
      <c r="J1422" s="15" t="s">
        <v>7145</v>
      </c>
      <c r="K1422" s="16" t="s">
        <v>19</v>
      </c>
      <c r="L1422" s="17" t="str">
        <f t="shared" si="1"/>
        <v>👉連結</v>
      </c>
    </row>
    <row r="1423" ht="16.5" customHeight="1">
      <c r="A1423" s="9">
        <v>1616.0</v>
      </c>
      <c r="B1423" s="10" t="s">
        <v>39</v>
      </c>
      <c r="C1423" s="11" t="s">
        <v>220</v>
      </c>
      <c r="D1423" s="11" t="s">
        <v>7146</v>
      </c>
      <c r="E1423" s="11" t="s">
        <v>7147</v>
      </c>
      <c r="F1423" s="12" t="s">
        <v>7148</v>
      </c>
      <c r="G1423" s="13" t="s">
        <v>7149</v>
      </c>
      <c r="H1423" s="12">
        <v>2022.0</v>
      </c>
      <c r="I1423" s="14" t="s">
        <v>92</v>
      </c>
      <c r="J1423" s="15" t="s">
        <v>7150</v>
      </c>
      <c r="K1423" s="16" t="s">
        <v>19</v>
      </c>
      <c r="L1423" s="17" t="str">
        <f t="shared" si="1"/>
        <v>👉連結</v>
      </c>
    </row>
    <row r="1424" ht="16.5" customHeight="1">
      <c r="A1424" s="9">
        <v>1618.0</v>
      </c>
      <c r="B1424" s="10" t="s">
        <v>51</v>
      </c>
      <c r="C1424" s="11" t="s">
        <v>311</v>
      </c>
      <c r="D1424" s="11" t="s">
        <v>7151</v>
      </c>
      <c r="E1424" s="11" t="s">
        <v>7152</v>
      </c>
      <c r="F1424" s="12" t="s">
        <v>7153</v>
      </c>
      <c r="G1424" s="13" t="s">
        <v>7154</v>
      </c>
      <c r="H1424" s="12">
        <v>2020.0</v>
      </c>
      <c r="I1424" s="14" t="s">
        <v>92</v>
      </c>
      <c r="J1424" s="15" t="s">
        <v>7155</v>
      </c>
      <c r="K1424" s="16" t="s">
        <v>19</v>
      </c>
      <c r="L1424" s="17" t="str">
        <f t="shared" si="1"/>
        <v>👉連結</v>
      </c>
    </row>
    <row r="1425" ht="16.5" customHeight="1">
      <c r="A1425" s="9">
        <v>1619.0</v>
      </c>
      <c r="B1425" s="10" t="s">
        <v>39</v>
      </c>
      <c r="C1425" s="11" t="s">
        <v>1092</v>
      </c>
      <c r="D1425" s="11" t="s">
        <v>7156</v>
      </c>
      <c r="E1425" s="11" t="s">
        <v>7157</v>
      </c>
      <c r="F1425" s="12" t="s">
        <v>7158</v>
      </c>
      <c r="G1425" s="13" t="s">
        <v>7159</v>
      </c>
      <c r="H1425" s="18">
        <v>2021.0</v>
      </c>
      <c r="I1425" s="14" t="s">
        <v>92</v>
      </c>
      <c r="J1425" s="15" t="s">
        <v>7160</v>
      </c>
      <c r="K1425" s="16" t="s">
        <v>19</v>
      </c>
      <c r="L1425" s="17" t="str">
        <f t="shared" si="1"/>
        <v>👉連結</v>
      </c>
    </row>
    <row r="1426" ht="16.5" customHeight="1">
      <c r="A1426" s="9">
        <v>1620.0</v>
      </c>
      <c r="B1426" s="10" t="s">
        <v>39</v>
      </c>
      <c r="C1426" s="11" t="s">
        <v>220</v>
      </c>
      <c r="D1426" s="11" t="s">
        <v>7161</v>
      </c>
      <c r="E1426" s="11" t="s">
        <v>7162</v>
      </c>
      <c r="F1426" s="12" t="s">
        <v>7163</v>
      </c>
      <c r="G1426" s="13" t="s">
        <v>7164</v>
      </c>
      <c r="H1426" s="18">
        <v>2023.0</v>
      </c>
      <c r="I1426" s="14" t="s">
        <v>92</v>
      </c>
      <c r="J1426" s="15" t="s">
        <v>7165</v>
      </c>
      <c r="K1426" s="16" t="s">
        <v>19</v>
      </c>
      <c r="L1426" s="17" t="str">
        <f t="shared" si="1"/>
        <v>👉連結</v>
      </c>
    </row>
    <row r="1427" ht="16.5" customHeight="1">
      <c r="A1427" s="9">
        <v>1621.0</v>
      </c>
      <c r="B1427" s="10" t="s">
        <v>407</v>
      </c>
      <c r="C1427" s="11" t="s">
        <v>1121</v>
      </c>
      <c r="D1427" s="11" t="s">
        <v>7166</v>
      </c>
      <c r="E1427" s="11" t="s">
        <v>7167</v>
      </c>
      <c r="F1427" s="12" t="s">
        <v>7168</v>
      </c>
      <c r="G1427" s="13" t="s">
        <v>7169</v>
      </c>
      <c r="H1427" s="18">
        <v>2022.0</v>
      </c>
      <c r="I1427" s="14" t="s">
        <v>92</v>
      </c>
      <c r="J1427" s="15" t="s">
        <v>7170</v>
      </c>
      <c r="K1427" s="16" t="s">
        <v>19</v>
      </c>
      <c r="L1427" s="17" t="str">
        <f t="shared" si="1"/>
        <v>👉連結</v>
      </c>
    </row>
    <row r="1428" ht="16.5" customHeight="1">
      <c r="A1428" s="9">
        <v>1622.0</v>
      </c>
      <c r="B1428" s="10" t="s">
        <v>407</v>
      </c>
      <c r="C1428" s="11" t="s">
        <v>3593</v>
      </c>
      <c r="D1428" s="11" t="s">
        <v>7171</v>
      </c>
      <c r="E1428" s="11" t="s">
        <v>7172</v>
      </c>
      <c r="F1428" s="12" t="s">
        <v>7173</v>
      </c>
      <c r="G1428" s="13" t="s">
        <v>7174</v>
      </c>
      <c r="H1428" s="12">
        <v>2020.0</v>
      </c>
      <c r="I1428" s="14" t="s">
        <v>26</v>
      </c>
      <c r="J1428" s="15" t="s">
        <v>7175</v>
      </c>
      <c r="K1428" s="16" t="s">
        <v>19</v>
      </c>
      <c r="L1428" s="17" t="str">
        <f t="shared" si="1"/>
        <v>👉連結</v>
      </c>
    </row>
    <row r="1429" ht="16.5" customHeight="1">
      <c r="A1429" s="9">
        <v>1623.0</v>
      </c>
      <c r="B1429" s="10" t="s">
        <v>39</v>
      </c>
      <c r="C1429" s="11" t="s">
        <v>699</v>
      </c>
      <c r="D1429" s="11" t="s">
        <v>7176</v>
      </c>
      <c r="E1429" s="11" t="s">
        <v>4900</v>
      </c>
      <c r="F1429" s="12" t="s">
        <v>7177</v>
      </c>
      <c r="G1429" s="13" t="s">
        <v>7178</v>
      </c>
      <c r="H1429" s="18">
        <v>2021.0</v>
      </c>
      <c r="I1429" s="14" t="s">
        <v>92</v>
      </c>
      <c r="J1429" s="15" t="s">
        <v>7179</v>
      </c>
      <c r="K1429" s="16" t="s">
        <v>19</v>
      </c>
      <c r="L1429" s="17" t="str">
        <f t="shared" si="1"/>
        <v>👉連結</v>
      </c>
    </row>
    <row r="1430" ht="16.5" customHeight="1">
      <c r="A1430" s="9">
        <v>1626.0</v>
      </c>
      <c r="B1430" s="10" t="s">
        <v>407</v>
      </c>
      <c r="C1430" s="11" t="s">
        <v>3715</v>
      </c>
      <c r="D1430" s="11" t="s">
        <v>7180</v>
      </c>
      <c r="E1430" s="11" t="s">
        <v>7181</v>
      </c>
      <c r="F1430" s="12" t="s">
        <v>7182</v>
      </c>
      <c r="G1430" s="13" t="s">
        <v>7183</v>
      </c>
      <c r="H1430" s="18">
        <v>2019.0</v>
      </c>
      <c r="I1430" s="14" t="s">
        <v>92</v>
      </c>
      <c r="J1430" s="15" t="s">
        <v>7184</v>
      </c>
      <c r="K1430" s="16" t="s">
        <v>19</v>
      </c>
      <c r="L1430" s="17" t="str">
        <f t="shared" si="1"/>
        <v>👉連結</v>
      </c>
    </row>
    <row r="1431" ht="16.5" customHeight="1">
      <c r="A1431" s="9">
        <v>1627.0</v>
      </c>
      <c r="B1431" s="10" t="s">
        <v>407</v>
      </c>
      <c r="C1431" s="11" t="s">
        <v>1127</v>
      </c>
      <c r="D1431" s="11" t="s">
        <v>7185</v>
      </c>
      <c r="E1431" s="11" t="s">
        <v>4294</v>
      </c>
      <c r="F1431" s="12" t="s">
        <v>7186</v>
      </c>
      <c r="G1431" s="13" t="s">
        <v>7187</v>
      </c>
      <c r="H1431" s="12">
        <v>2019.0</v>
      </c>
      <c r="I1431" s="14" t="s">
        <v>92</v>
      </c>
      <c r="J1431" s="15" t="s">
        <v>7188</v>
      </c>
      <c r="K1431" s="16" t="s">
        <v>19</v>
      </c>
      <c r="L1431" s="17" t="str">
        <f t="shared" si="1"/>
        <v>👉連結</v>
      </c>
    </row>
    <row r="1432" ht="16.5" customHeight="1">
      <c r="A1432" s="9">
        <v>1630.0</v>
      </c>
      <c r="B1432" s="10" t="s">
        <v>11</v>
      </c>
      <c r="C1432" s="11" t="s">
        <v>7189</v>
      </c>
      <c r="D1432" s="11" t="s">
        <v>7190</v>
      </c>
      <c r="E1432" s="11" t="s">
        <v>7191</v>
      </c>
      <c r="F1432" s="12" t="s">
        <v>7192</v>
      </c>
      <c r="G1432" s="13" t="s">
        <v>7193</v>
      </c>
      <c r="H1432" s="12">
        <v>2021.0</v>
      </c>
      <c r="I1432" s="14" t="s">
        <v>92</v>
      </c>
      <c r="J1432" s="15" t="s">
        <v>7194</v>
      </c>
      <c r="K1432" s="16" t="s">
        <v>19</v>
      </c>
      <c r="L1432" s="17" t="str">
        <f t="shared" si="1"/>
        <v>👉連結</v>
      </c>
    </row>
    <row r="1433" ht="16.5" customHeight="1">
      <c r="A1433" s="9">
        <v>1631.0</v>
      </c>
      <c r="B1433" s="10" t="s">
        <v>11</v>
      </c>
      <c r="C1433" s="11" t="s">
        <v>571</v>
      </c>
      <c r="D1433" s="11" t="s">
        <v>7195</v>
      </c>
      <c r="E1433" s="11" t="s">
        <v>7196</v>
      </c>
      <c r="F1433" s="12" t="s">
        <v>7197</v>
      </c>
      <c r="G1433" s="13" t="s">
        <v>7198</v>
      </c>
      <c r="H1433" s="12">
        <v>2020.0</v>
      </c>
      <c r="I1433" s="14" t="s">
        <v>26</v>
      </c>
      <c r="J1433" s="15" t="s">
        <v>7199</v>
      </c>
      <c r="K1433" s="16" t="s">
        <v>19</v>
      </c>
      <c r="L1433" s="17" t="str">
        <f t="shared" si="1"/>
        <v>👉連結</v>
      </c>
    </row>
    <row r="1434" ht="16.5" customHeight="1">
      <c r="A1434" s="9">
        <v>1632.0</v>
      </c>
      <c r="B1434" s="10" t="s">
        <v>39</v>
      </c>
      <c r="C1434" s="11" t="s">
        <v>3428</v>
      </c>
      <c r="D1434" s="11" t="s">
        <v>7200</v>
      </c>
      <c r="E1434" s="11" t="s">
        <v>7201</v>
      </c>
      <c r="F1434" s="12" t="s">
        <v>7202</v>
      </c>
      <c r="G1434" s="13" t="s">
        <v>7203</v>
      </c>
      <c r="H1434" s="18">
        <v>2022.0</v>
      </c>
      <c r="I1434" s="14" t="s">
        <v>92</v>
      </c>
      <c r="J1434" s="15" t="s">
        <v>7204</v>
      </c>
      <c r="K1434" s="16" t="s">
        <v>19</v>
      </c>
      <c r="L1434" s="17" t="str">
        <f t="shared" si="1"/>
        <v>👉連結</v>
      </c>
    </row>
    <row r="1435" ht="16.5" customHeight="1">
      <c r="A1435" s="9">
        <v>1633.0</v>
      </c>
      <c r="B1435" s="10" t="s">
        <v>51</v>
      </c>
      <c r="C1435" s="11" t="s">
        <v>7205</v>
      </c>
      <c r="D1435" s="11" t="s">
        <v>7206</v>
      </c>
      <c r="E1435" s="11" t="s">
        <v>7207</v>
      </c>
      <c r="F1435" s="12" t="s">
        <v>7208</v>
      </c>
      <c r="G1435" s="13" t="s">
        <v>7209</v>
      </c>
      <c r="H1435" s="12">
        <v>2021.0</v>
      </c>
      <c r="I1435" s="14" t="s">
        <v>92</v>
      </c>
      <c r="J1435" s="15" t="s">
        <v>7210</v>
      </c>
      <c r="K1435" s="16" t="s">
        <v>19</v>
      </c>
      <c r="L1435" s="17" t="str">
        <f t="shared" si="1"/>
        <v>👉連結</v>
      </c>
    </row>
    <row r="1436" ht="16.5" customHeight="1">
      <c r="A1436" s="9">
        <v>1634.0</v>
      </c>
      <c r="B1436" s="10" t="s">
        <v>11</v>
      </c>
      <c r="C1436" s="11" t="s">
        <v>7189</v>
      </c>
      <c r="D1436" s="11" t="s">
        <v>7211</v>
      </c>
      <c r="E1436" s="11" t="s">
        <v>7212</v>
      </c>
      <c r="F1436" s="12" t="s">
        <v>7213</v>
      </c>
      <c r="G1436" s="13" t="s">
        <v>7214</v>
      </c>
      <c r="H1436" s="18">
        <v>2022.0</v>
      </c>
      <c r="I1436" s="14" t="s">
        <v>92</v>
      </c>
      <c r="J1436" s="15" t="s">
        <v>7215</v>
      </c>
      <c r="K1436" s="16" t="s">
        <v>19</v>
      </c>
      <c r="L1436" s="17" t="str">
        <f t="shared" si="1"/>
        <v>👉連結</v>
      </c>
    </row>
    <row r="1437" ht="16.5" customHeight="1">
      <c r="A1437" s="9">
        <v>1636.0</v>
      </c>
      <c r="B1437" s="10" t="s">
        <v>407</v>
      </c>
      <c r="C1437" s="11" t="s">
        <v>828</v>
      </c>
      <c r="D1437" s="11" t="s">
        <v>7216</v>
      </c>
      <c r="E1437" s="11" t="s">
        <v>6629</v>
      </c>
      <c r="F1437" s="12" t="s">
        <v>7217</v>
      </c>
      <c r="G1437" s="13" t="s">
        <v>7218</v>
      </c>
      <c r="H1437" s="12">
        <v>2020.0</v>
      </c>
      <c r="I1437" s="14" t="s">
        <v>92</v>
      </c>
      <c r="J1437" s="15" t="s">
        <v>7219</v>
      </c>
      <c r="K1437" s="16" t="s">
        <v>19</v>
      </c>
      <c r="L1437" s="17" t="str">
        <f t="shared" si="1"/>
        <v>👉連結</v>
      </c>
    </row>
    <row r="1438" ht="16.5" customHeight="1">
      <c r="A1438" s="9">
        <v>1639.0</v>
      </c>
      <c r="B1438" s="10" t="s">
        <v>11</v>
      </c>
      <c r="C1438" s="11" t="s">
        <v>160</v>
      </c>
      <c r="D1438" s="11" t="s">
        <v>7220</v>
      </c>
      <c r="E1438" s="11" t="s">
        <v>7221</v>
      </c>
      <c r="F1438" s="12" t="s">
        <v>7222</v>
      </c>
      <c r="G1438" s="13" t="s">
        <v>7223</v>
      </c>
      <c r="H1438" s="12">
        <v>2026.0</v>
      </c>
      <c r="I1438" s="14" t="s">
        <v>92</v>
      </c>
      <c r="J1438" s="15" t="s">
        <v>7224</v>
      </c>
      <c r="K1438" s="16" t="s">
        <v>19</v>
      </c>
      <c r="L1438" s="17" t="str">
        <f t="shared" si="1"/>
        <v>👉連結</v>
      </c>
    </row>
    <row r="1439" ht="16.5" customHeight="1">
      <c r="A1439" s="9">
        <v>1640.0</v>
      </c>
      <c r="B1439" s="10" t="s">
        <v>11</v>
      </c>
      <c r="C1439" s="11" t="s">
        <v>2793</v>
      </c>
      <c r="D1439" s="11" t="s">
        <v>7225</v>
      </c>
      <c r="E1439" s="11" t="s">
        <v>7226</v>
      </c>
      <c r="F1439" s="12" t="s">
        <v>7227</v>
      </c>
      <c r="G1439" s="13" t="s">
        <v>7228</v>
      </c>
      <c r="H1439" s="18">
        <v>2022.0</v>
      </c>
      <c r="I1439" s="14" t="s">
        <v>92</v>
      </c>
      <c r="J1439" s="15" t="s">
        <v>7229</v>
      </c>
      <c r="K1439" s="16" t="s">
        <v>19</v>
      </c>
      <c r="L1439" s="17" t="str">
        <f t="shared" si="1"/>
        <v>👉連結</v>
      </c>
    </row>
    <row r="1440" ht="16.5" customHeight="1">
      <c r="A1440" s="9">
        <v>1641.0</v>
      </c>
      <c r="B1440" s="10" t="s">
        <v>407</v>
      </c>
      <c r="C1440" s="11" t="s">
        <v>627</v>
      </c>
      <c r="D1440" s="11" t="s">
        <v>7230</v>
      </c>
      <c r="E1440" s="11" t="s">
        <v>7231</v>
      </c>
      <c r="F1440" s="12" t="s">
        <v>7232</v>
      </c>
      <c r="G1440" s="13" t="s">
        <v>7233</v>
      </c>
      <c r="H1440" s="12">
        <v>2020.0</v>
      </c>
      <c r="I1440" s="14" t="s">
        <v>26</v>
      </c>
      <c r="J1440" s="15" t="s">
        <v>7234</v>
      </c>
      <c r="K1440" s="16" t="s">
        <v>19</v>
      </c>
      <c r="L1440" s="17" t="str">
        <f t="shared" si="1"/>
        <v>👉連結</v>
      </c>
    </row>
    <row r="1441" ht="16.5" customHeight="1">
      <c r="A1441" s="9">
        <v>1642.0</v>
      </c>
      <c r="B1441" s="10" t="s">
        <v>11</v>
      </c>
      <c r="C1441" s="11" t="s">
        <v>7235</v>
      </c>
      <c r="D1441" s="11" t="s">
        <v>7236</v>
      </c>
      <c r="E1441" s="11" t="s">
        <v>7237</v>
      </c>
      <c r="F1441" s="12" t="s">
        <v>7238</v>
      </c>
      <c r="G1441" s="13" t="s">
        <v>7239</v>
      </c>
      <c r="H1441" s="18">
        <v>2021.0</v>
      </c>
      <c r="I1441" s="14" t="s">
        <v>92</v>
      </c>
      <c r="J1441" s="15" t="s">
        <v>7240</v>
      </c>
      <c r="K1441" s="16" t="s">
        <v>19</v>
      </c>
      <c r="L1441" s="17" t="str">
        <f t="shared" si="1"/>
        <v>👉連結</v>
      </c>
    </row>
    <row r="1442" ht="16.5" customHeight="1">
      <c r="A1442" s="9">
        <v>1643.0</v>
      </c>
      <c r="B1442" s="10" t="s">
        <v>407</v>
      </c>
      <c r="C1442" s="11" t="s">
        <v>933</v>
      </c>
      <c r="D1442" s="11" t="s">
        <v>7241</v>
      </c>
      <c r="E1442" s="11" t="s">
        <v>7242</v>
      </c>
      <c r="F1442" s="12" t="s">
        <v>7243</v>
      </c>
      <c r="G1442" s="13" t="s">
        <v>7244</v>
      </c>
      <c r="H1442" s="12">
        <v>2020.0</v>
      </c>
      <c r="I1442" s="14" t="s">
        <v>92</v>
      </c>
      <c r="J1442" s="15" t="s">
        <v>7245</v>
      </c>
      <c r="K1442" s="16" t="s">
        <v>19</v>
      </c>
      <c r="L1442" s="17" t="str">
        <f t="shared" si="1"/>
        <v>👉連結</v>
      </c>
    </row>
    <row r="1443" ht="16.5" customHeight="1">
      <c r="A1443" s="9">
        <v>1644.0</v>
      </c>
      <c r="B1443" s="10" t="s">
        <v>20</v>
      </c>
      <c r="C1443" s="11" t="s">
        <v>7246</v>
      </c>
      <c r="D1443" s="11" t="s">
        <v>7247</v>
      </c>
      <c r="E1443" s="11" t="s">
        <v>7248</v>
      </c>
      <c r="F1443" s="12" t="s">
        <v>7249</v>
      </c>
      <c r="G1443" s="13" t="s">
        <v>7250</v>
      </c>
      <c r="H1443" s="12">
        <v>2020.0</v>
      </c>
      <c r="I1443" s="14" t="s">
        <v>92</v>
      </c>
      <c r="J1443" s="15" t="s">
        <v>7251</v>
      </c>
      <c r="K1443" s="16" t="s">
        <v>19</v>
      </c>
      <c r="L1443" s="17" t="str">
        <f t="shared" si="1"/>
        <v>👉連結</v>
      </c>
    </row>
    <row r="1444" ht="16.5" customHeight="1">
      <c r="A1444" s="9">
        <v>1646.0</v>
      </c>
      <c r="B1444" s="10" t="s">
        <v>407</v>
      </c>
      <c r="C1444" s="11" t="s">
        <v>1133</v>
      </c>
      <c r="D1444" s="11" t="s">
        <v>7252</v>
      </c>
      <c r="E1444" s="11" t="s">
        <v>7253</v>
      </c>
      <c r="F1444" s="12" t="s">
        <v>7254</v>
      </c>
      <c r="G1444" s="13" t="s">
        <v>7255</v>
      </c>
      <c r="H1444" s="18">
        <v>2023.0</v>
      </c>
      <c r="I1444" s="14" t="s">
        <v>92</v>
      </c>
      <c r="J1444" s="15" t="s">
        <v>7256</v>
      </c>
      <c r="K1444" s="16" t="s">
        <v>19</v>
      </c>
      <c r="L1444" s="17" t="str">
        <f t="shared" si="1"/>
        <v>👉連結</v>
      </c>
    </row>
    <row r="1445" ht="16.5" customHeight="1">
      <c r="A1445" s="9">
        <v>1648.0</v>
      </c>
      <c r="B1445" s="10" t="s">
        <v>39</v>
      </c>
      <c r="C1445" s="11" t="s">
        <v>3296</v>
      </c>
      <c r="D1445" s="11" t="s">
        <v>7257</v>
      </c>
      <c r="E1445" s="11" t="s">
        <v>7258</v>
      </c>
      <c r="F1445" s="12" t="s">
        <v>7259</v>
      </c>
      <c r="G1445" s="13" t="s">
        <v>7260</v>
      </c>
      <c r="H1445" s="12">
        <v>2023.0</v>
      </c>
      <c r="I1445" s="14" t="s">
        <v>92</v>
      </c>
      <c r="J1445" s="15" t="s">
        <v>7261</v>
      </c>
      <c r="K1445" s="16" t="s">
        <v>19</v>
      </c>
      <c r="L1445" s="17" t="str">
        <f t="shared" si="1"/>
        <v>👉連結</v>
      </c>
    </row>
    <row r="1446" ht="16.5" customHeight="1">
      <c r="A1446" s="9">
        <v>1649.0</v>
      </c>
      <c r="B1446" s="10" t="s">
        <v>51</v>
      </c>
      <c r="C1446" s="11" t="s">
        <v>1643</v>
      </c>
      <c r="D1446" s="11" t="s">
        <v>7262</v>
      </c>
      <c r="E1446" s="11" t="s">
        <v>7263</v>
      </c>
      <c r="F1446" s="12" t="s">
        <v>7264</v>
      </c>
      <c r="G1446" s="13" t="s">
        <v>7265</v>
      </c>
      <c r="H1446" s="18">
        <v>2019.0</v>
      </c>
      <c r="I1446" s="14" t="s">
        <v>92</v>
      </c>
      <c r="J1446" s="15" t="s">
        <v>7266</v>
      </c>
      <c r="K1446" s="16" t="s">
        <v>19</v>
      </c>
      <c r="L1446" s="17" t="str">
        <f t="shared" si="1"/>
        <v>👉連結</v>
      </c>
    </row>
    <row r="1447" ht="16.5" customHeight="1">
      <c r="A1447" s="9">
        <v>1650.0</v>
      </c>
      <c r="B1447" s="10" t="s">
        <v>39</v>
      </c>
      <c r="C1447" s="11" t="s">
        <v>917</v>
      </c>
      <c r="D1447" s="11" t="s">
        <v>7267</v>
      </c>
      <c r="E1447" s="11" t="s">
        <v>7268</v>
      </c>
      <c r="F1447" s="12" t="s">
        <v>7269</v>
      </c>
      <c r="G1447" s="13" t="s">
        <v>7270</v>
      </c>
      <c r="H1447" s="12">
        <v>2019.0</v>
      </c>
      <c r="I1447" s="14" t="s">
        <v>92</v>
      </c>
      <c r="J1447" s="15" t="s">
        <v>7271</v>
      </c>
      <c r="K1447" s="16" t="s">
        <v>19</v>
      </c>
      <c r="L1447" s="17" t="str">
        <f t="shared" si="1"/>
        <v>👉連結</v>
      </c>
    </row>
    <row r="1448" ht="16.5" customHeight="1">
      <c r="A1448" s="9">
        <v>1651.0</v>
      </c>
      <c r="B1448" s="10" t="s">
        <v>39</v>
      </c>
      <c r="C1448" s="11" t="s">
        <v>811</v>
      </c>
      <c r="D1448" s="11" t="s">
        <v>7272</v>
      </c>
      <c r="E1448" s="11" t="s">
        <v>3661</v>
      </c>
      <c r="F1448" s="12" t="s">
        <v>7273</v>
      </c>
      <c r="G1448" s="13" t="s">
        <v>7274</v>
      </c>
      <c r="H1448" s="12">
        <v>2020.0</v>
      </c>
      <c r="I1448" s="14" t="s">
        <v>92</v>
      </c>
      <c r="J1448" s="15" t="s">
        <v>7275</v>
      </c>
      <c r="K1448" s="16" t="s">
        <v>19</v>
      </c>
      <c r="L1448" s="17" t="str">
        <f t="shared" si="1"/>
        <v>👉連結</v>
      </c>
    </row>
    <row r="1449" ht="16.5" customHeight="1">
      <c r="A1449" s="9">
        <v>1653.0</v>
      </c>
      <c r="B1449" s="10" t="s">
        <v>11</v>
      </c>
      <c r="C1449" s="11" t="s">
        <v>7276</v>
      </c>
      <c r="D1449" s="11" t="s">
        <v>7277</v>
      </c>
      <c r="E1449" s="11" t="s">
        <v>7278</v>
      </c>
      <c r="F1449" s="12" t="s">
        <v>7279</v>
      </c>
      <c r="G1449" s="13" t="s">
        <v>7280</v>
      </c>
      <c r="H1449" s="12">
        <v>2021.0</v>
      </c>
      <c r="I1449" s="14" t="s">
        <v>92</v>
      </c>
      <c r="J1449" s="15" t="s">
        <v>7281</v>
      </c>
      <c r="K1449" s="16" t="s">
        <v>19</v>
      </c>
      <c r="L1449" s="17" t="str">
        <f t="shared" si="1"/>
        <v>👉連結</v>
      </c>
    </row>
    <row r="1450" ht="16.5" customHeight="1">
      <c r="A1450" s="9">
        <v>1654.0</v>
      </c>
      <c r="B1450" s="10" t="s">
        <v>39</v>
      </c>
      <c r="C1450" s="11" t="s">
        <v>1295</v>
      </c>
      <c r="D1450" s="11" t="s">
        <v>7282</v>
      </c>
      <c r="E1450" s="11" t="s">
        <v>139</v>
      </c>
      <c r="F1450" s="12" t="s">
        <v>7283</v>
      </c>
      <c r="G1450" s="13" t="s">
        <v>7284</v>
      </c>
      <c r="H1450" s="12">
        <v>2024.0</v>
      </c>
      <c r="I1450" s="14" t="s">
        <v>92</v>
      </c>
      <c r="J1450" s="15" t="s">
        <v>7285</v>
      </c>
      <c r="K1450" s="16" t="s">
        <v>19</v>
      </c>
      <c r="L1450" s="17" t="str">
        <f t="shared" si="1"/>
        <v>👉連結</v>
      </c>
    </row>
    <row r="1451" ht="16.5" customHeight="1">
      <c r="A1451" s="9">
        <v>1655.0</v>
      </c>
      <c r="B1451" s="10" t="s">
        <v>407</v>
      </c>
      <c r="C1451" s="11" t="s">
        <v>627</v>
      </c>
      <c r="D1451" s="11" t="s">
        <v>7286</v>
      </c>
      <c r="E1451" s="11" t="s">
        <v>7287</v>
      </c>
      <c r="F1451" s="12" t="s">
        <v>7288</v>
      </c>
      <c r="G1451" s="13" t="s">
        <v>7289</v>
      </c>
      <c r="H1451" s="12">
        <v>2020.0</v>
      </c>
      <c r="I1451" s="14" t="s">
        <v>26</v>
      </c>
      <c r="J1451" s="15" t="s">
        <v>7290</v>
      </c>
      <c r="K1451" s="16" t="s">
        <v>19</v>
      </c>
      <c r="L1451" s="17" t="str">
        <f t="shared" si="1"/>
        <v>👉連結</v>
      </c>
    </row>
    <row r="1452" ht="16.5" customHeight="1">
      <c r="A1452" s="9">
        <v>1657.0</v>
      </c>
      <c r="B1452" s="10" t="s">
        <v>39</v>
      </c>
      <c r="C1452" s="11" t="s">
        <v>716</v>
      </c>
      <c r="D1452" s="11" t="s">
        <v>7291</v>
      </c>
      <c r="E1452" s="11" t="s">
        <v>7292</v>
      </c>
      <c r="F1452" s="12" t="s">
        <v>7293</v>
      </c>
      <c r="G1452" s="13" t="s">
        <v>7294</v>
      </c>
      <c r="H1452" s="12">
        <v>2022.0</v>
      </c>
      <c r="I1452" s="14" t="s">
        <v>92</v>
      </c>
      <c r="J1452" s="15" t="s">
        <v>7295</v>
      </c>
      <c r="K1452" s="16" t="s">
        <v>19</v>
      </c>
      <c r="L1452" s="17" t="str">
        <f t="shared" si="1"/>
        <v>👉連結</v>
      </c>
    </row>
    <row r="1453" ht="16.5" customHeight="1">
      <c r="A1453" s="9">
        <v>1658.0</v>
      </c>
      <c r="B1453" s="10" t="s">
        <v>407</v>
      </c>
      <c r="C1453" s="11" t="s">
        <v>3635</v>
      </c>
      <c r="D1453" s="11" t="s">
        <v>7296</v>
      </c>
      <c r="E1453" s="11" t="s">
        <v>3661</v>
      </c>
      <c r="F1453" s="12" t="s">
        <v>7297</v>
      </c>
      <c r="G1453" s="13" t="s">
        <v>7298</v>
      </c>
      <c r="H1453" s="12">
        <v>2020.0</v>
      </c>
      <c r="I1453" s="14" t="s">
        <v>92</v>
      </c>
      <c r="J1453" s="15" t="s">
        <v>7299</v>
      </c>
      <c r="K1453" s="16" t="s">
        <v>19</v>
      </c>
      <c r="L1453" s="17" t="str">
        <f t="shared" si="1"/>
        <v>👉連結</v>
      </c>
    </row>
    <row r="1454" ht="16.5" customHeight="1">
      <c r="A1454" s="9">
        <v>1659.0</v>
      </c>
      <c r="B1454" s="10" t="s">
        <v>39</v>
      </c>
      <c r="C1454" s="11" t="s">
        <v>716</v>
      </c>
      <c r="D1454" s="11" t="s">
        <v>7300</v>
      </c>
      <c r="E1454" s="11" t="s">
        <v>3661</v>
      </c>
      <c r="F1454" s="12" t="s">
        <v>7301</v>
      </c>
      <c r="G1454" s="13" t="s">
        <v>7302</v>
      </c>
      <c r="H1454" s="12">
        <v>2020.0</v>
      </c>
      <c r="I1454" s="14" t="s">
        <v>92</v>
      </c>
      <c r="J1454" s="15" t="s">
        <v>7303</v>
      </c>
      <c r="K1454" s="16" t="s">
        <v>19</v>
      </c>
      <c r="L1454" s="17" t="str">
        <f t="shared" si="1"/>
        <v>👉連結</v>
      </c>
    </row>
    <row r="1455" ht="16.5" customHeight="1">
      <c r="A1455" s="9">
        <v>1661.0</v>
      </c>
      <c r="B1455" s="10" t="s">
        <v>407</v>
      </c>
      <c r="C1455" s="11" t="s">
        <v>408</v>
      </c>
      <c r="D1455" s="11" t="s">
        <v>7304</v>
      </c>
      <c r="E1455" s="11" t="s">
        <v>7305</v>
      </c>
      <c r="F1455" s="12" t="s">
        <v>7306</v>
      </c>
      <c r="G1455" s="13" t="s">
        <v>7307</v>
      </c>
      <c r="H1455" s="12">
        <v>2020.0</v>
      </c>
      <c r="I1455" s="14" t="s">
        <v>92</v>
      </c>
      <c r="J1455" s="15" t="s">
        <v>7308</v>
      </c>
      <c r="K1455" s="16" t="s">
        <v>19</v>
      </c>
      <c r="L1455" s="17" t="str">
        <f t="shared" si="1"/>
        <v>👉連結</v>
      </c>
    </row>
    <row r="1456" ht="16.5" customHeight="1">
      <c r="A1456" s="9">
        <v>1662.0</v>
      </c>
      <c r="B1456" s="10" t="s">
        <v>11</v>
      </c>
      <c r="C1456" s="11" t="s">
        <v>2656</v>
      </c>
      <c r="D1456" s="11" t="s">
        <v>7309</v>
      </c>
      <c r="E1456" s="11" t="s">
        <v>7310</v>
      </c>
      <c r="F1456" s="12" t="s">
        <v>7311</v>
      </c>
      <c r="G1456" s="13" t="s">
        <v>7312</v>
      </c>
      <c r="H1456" s="18">
        <v>2020.0</v>
      </c>
      <c r="I1456" s="14" t="s">
        <v>92</v>
      </c>
      <c r="J1456" s="15" t="s">
        <v>7313</v>
      </c>
      <c r="K1456" s="16" t="s">
        <v>19</v>
      </c>
      <c r="L1456" s="17" t="str">
        <f t="shared" si="1"/>
        <v>👉連結</v>
      </c>
    </row>
    <row r="1457" ht="16.5" customHeight="1">
      <c r="A1457" s="9">
        <v>1663.0</v>
      </c>
      <c r="B1457" s="10" t="s">
        <v>39</v>
      </c>
      <c r="C1457" s="11" t="s">
        <v>220</v>
      </c>
      <c r="D1457" s="11" t="s">
        <v>7314</v>
      </c>
      <c r="E1457" s="11" t="s">
        <v>5101</v>
      </c>
      <c r="F1457" s="12" t="s">
        <v>7315</v>
      </c>
      <c r="G1457" s="13" t="s">
        <v>7316</v>
      </c>
      <c r="H1457" s="12">
        <v>2022.0</v>
      </c>
      <c r="I1457" s="14" t="s">
        <v>92</v>
      </c>
      <c r="J1457" s="15" t="s">
        <v>7317</v>
      </c>
      <c r="K1457" s="16" t="s">
        <v>19</v>
      </c>
      <c r="L1457" s="17" t="str">
        <f t="shared" si="1"/>
        <v>👉連結</v>
      </c>
    </row>
    <row r="1458" ht="16.5" customHeight="1">
      <c r="A1458" s="9">
        <v>1665.0</v>
      </c>
      <c r="B1458" s="10" t="s">
        <v>407</v>
      </c>
      <c r="C1458" s="11" t="s">
        <v>1013</v>
      </c>
      <c r="D1458" s="11" t="s">
        <v>7318</v>
      </c>
      <c r="E1458" s="11" t="s">
        <v>3661</v>
      </c>
      <c r="F1458" s="12" t="s">
        <v>7319</v>
      </c>
      <c r="G1458" s="13" t="s">
        <v>7320</v>
      </c>
      <c r="H1458" s="12">
        <v>2020.0</v>
      </c>
      <c r="I1458" s="14" t="s">
        <v>92</v>
      </c>
      <c r="J1458" s="15" t="s">
        <v>7321</v>
      </c>
      <c r="K1458" s="16" t="s">
        <v>19</v>
      </c>
      <c r="L1458" s="17" t="str">
        <f t="shared" si="1"/>
        <v>👉連結</v>
      </c>
    </row>
    <row r="1459" ht="16.5" customHeight="1">
      <c r="A1459" s="9">
        <v>1667.0</v>
      </c>
      <c r="B1459" s="10" t="s">
        <v>39</v>
      </c>
      <c r="C1459" s="11" t="s">
        <v>699</v>
      </c>
      <c r="D1459" s="11" t="s">
        <v>7322</v>
      </c>
      <c r="E1459" s="11" t="s">
        <v>7323</v>
      </c>
      <c r="F1459" s="12" t="s">
        <v>7324</v>
      </c>
      <c r="G1459" s="13" t="s">
        <v>7325</v>
      </c>
      <c r="H1459" s="12">
        <v>2020.0</v>
      </c>
      <c r="I1459" s="14" t="s">
        <v>92</v>
      </c>
      <c r="J1459" s="15" t="s">
        <v>7326</v>
      </c>
      <c r="K1459" s="16" t="s">
        <v>19</v>
      </c>
      <c r="L1459" s="17" t="str">
        <f t="shared" si="1"/>
        <v>👉連結</v>
      </c>
    </row>
    <row r="1460" ht="16.5" customHeight="1">
      <c r="A1460" s="9">
        <v>1668.0</v>
      </c>
      <c r="B1460" s="10" t="s">
        <v>39</v>
      </c>
      <c r="C1460" s="11" t="s">
        <v>220</v>
      </c>
      <c r="D1460" s="11" t="s">
        <v>7327</v>
      </c>
      <c r="E1460" s="11" t="s">
        <v>7328</v>
      </c>
      <c r="F1460" s="12" t="s">
        <v>7329</v>
      </c>
      <c r="G1460" s="13" t="s">
        <v>7330</v>
      </c>
      <c r="H1460" s="12">
        <v>2022.0</v>
      </c>
      <c r="I1460" s="14" t="s">
        <v>92</v>
      </c>
      <c r="J1460" s="15" t="s">
        <v>7331</v>
      </c>
      <c r="K1460" s="16" t="s">
        <v>19</v>
      </c>
      <c r="L1460" s="17" t="str">
        <f t="shared" si="1"/>
        <v>👉連結</v>
      </c>
    </row>
    <row r="1461" ht="16.5" customHeight="1">
      <c r="A1461" s="9">
        <v>1669.0</v>
      </c>
      <c r="B1461" s="10" t="s">
        <v>11</v>
      </c>
      <c r="C1461" s="11" t="s">
        <v>2572</v>
      </c>
      <c r="D1461" s="11" t="s">
        <v>7332</v>
      </c>
      <c r="E1461" s="11" t="s">
        <v>2830</v>
      </c>
      <c r="F1461" s="12" t="s">
        <v>7333</v>
      </c>
      <c r="G1461" s="13" t="s">
        <v>7334</v>
      </c>
      <c r="H1461" s="18">
        <v>2021.0</v>
      </c>
      <c r="I1461" s="14" t="s">
        <v>92</v>
      </c>
      <c r="J1461" s="15" t="s">
        <v>7335</v>
      </c>
      <c r="K1461" s="16" t="s">
        <v>19</v>
      </c>
      <c r="L1461" s="17" t="str">
        <f t="shared" si="1"/>
        <v>👉連結</v>
      </c>
    </row>
    <row r="1462" ht="16.5" customHeight="1">
      <c r="A1462" s="9">
        <v>1670.0</v>
      </c>
      <c r="B1462" s="10" t="s">
        <v>11</v>
      </c>
      <c r="C1462" s="11" t="s">
        <v>7336</v>
      </c>
      <c r="D1462" s="11" t="s">
        <v>7337</v>
      </c>
      <c r="E1462" s="11" t="s">
        <v>7338</v>
      </c>
      <c r="F1462" s="12" t="s">
        <v>7339</v>
      </c>
      <c r="G1462" s="13" t="s">
        <v>7340</v>
      </c>
      <c r="H1462" s="18">
        <v>2020.0</v>
      </c>
      <c r="I1462" s="14" t="s">
        <v>92</v>
      </c>
      <c r="J1462" s="15" t="s">
        <v>7341</v>
      </c>
      <c r="K1462" s="16" t="s">
        <v>19</v>
      </c>
      <c r="L1462" s="17" t="str">
        <f t="shared" si="1"/>
        <v>👉連結</v>
      </c>
    </row>
    <row r="1463" ht="16.5" customHeight="1">
      <c r="A1463" s="9">
        <v>1672.0</v>
      </c>
      <c r="B1463" s="10" t="s">
        <v>51</v>
      </c>
      <c r="C1463" s="11" t="s">
        <v>3551</v>
      </c>
      <c r="D1463" s="11" t="s">
        <v>7342</v>
      </c>
      <c r="E1463" s="11" t="s">
        <v>4575</v>
      </c>
      <c r="F1463" s="12" t="s">
        <v>7343</v>
      </c>
      <c r="G1463" s="13" t="s">
        <v>7344</v>
      </c>
      <c r="H1463" s="12">
        <v>2021.0</v>
      </c>
      <c r="I1463" s="14" t="s">
        <v>92</v>
      </c>
      <c r="J1463" s="15" t="s">
        <v>7345</v>
      </c>
      <c r="K1463" s="16" t="s">
        <v>19</v>
      </c>
      <c r="L1463" s="17" t="str">
        <f t="shared" si="1"/>
        <v>👉連結</v>
      </c>
    </row>
    <row r="1464" ht="16.5" customHeight="1">
      <c r="A1464" s="9">
        <v>1674.0</v>
      </c>
      <c r="B1464" s="10" t="s">
        <v>407</v>
      </c>
      <c r="C1464" s="11" t="s">
        <v>627</v>
      </c>
      <c r="D1464" s="11" t="s">
        <v>7346</v>
      </c>
      <c r="E1464" s="11" t="s">
        <v>7347</v>
      </c>
      <c r="F1464" s="12" t="s">
        <v>7348</v>
      </c>
      <c r="G1464" s="13" t="s">
        <v>7349</v>
      </c>
      <c r="H1464" s="18">
        <v>2020.0</v>
      </c>
      <c r="I1464" s="14" t="s">
        <v>26</v>
      </c>
      <c r="J1464" s="15" t="s">
        <v>7350</v>
      </c>
      <c r="K1464" s="16" t="s">
        <v>19</v>
      </c>
      <c r="L1464" s="17" t="str">
        <f t="shared" si="1"/>
        <v>👉連結</v>
      </c>
    </row>
    <row r="1465" ht="16.5" customHeight="1">
      <c r="A1465" s="9">
        <v>1675.0</v>
      </c>
      <c r="B1465" s="10" t="s">
        <v>407</v>
      </c>
      <c r="C1465" s="11" t="s">
        <v>3593</v>
      </c>
      <c r="D1465" s="11" t="s">
        <v>7351</v>
      </c>
      <c r="E1465" s="11" t="s">
        <v>6711</v>
      </c>
      <c r="F1465" s="12" t="s">
        <v>7352</v>
      </c>
      <c r="G1465" s="13" t="s">
        <v>7353</v>
      </c>
      <c r="H1465" s="12">
        <v>2020.0</v>
      </c>
      <c r="I1465" s="14" t="s">
        <v>92</v>
      </c>
      <c r="J1465" s="15" t="s">
        <v>7354</v>
      </c>
      <c r="K1465" s="16" t="s">
        <v>19</v>
      </c>
      <c r="L1465" s="17" t="str">
        <f t="shared" si="1"/>
        <v>👉連結</v>
      </c>
    </row>
    <row r="1466" ht="16.5" customHeight="1">
      <c r="A1466" s="9">
        <v>1676.0</v>
      </c>
      <c r="B1466" s="10" t="s">
        <v>39</v>
      </c>
      <c r="C1466" s="11" t="s">
        <v>4573</v>
      </c>
      <c r="D1466" s="11" t="s">
        <v>7355</v>
      </c>
      <c r="E1466" s="11" t="s">
        <v>7356</v>
      </c>
      <c r="F1466" s="12" t="s">
        <v>7357</v>
      </c>
      <c r="G1466" s="13" t="s">
        <v>7358</v>
      </c>
      <c r="H1466" s="12">
        <v>2021.0</v>
      </c>
      <c r="I1466" s="14" t="s">
        <v>92</v>
      </c>
      <c r="J1466" s="15" t="s">
        <v>7359</v>
      </c>
      <c r="K1466" s="16" t="s">
        <v>19</v>
      </c>
      <c r="L1466" s="17" t="str">
        <f t="shared" si="1"/>
        <v>👉連結</v>
      </c>
    </row>
    <row r="1467" ht="16.5" customHeight="1">
      <c r="A1467" s="9">
        <v>1677.0</v>
      </c>
      <c r="B1467" s="10" t="s">
        <v>39</v>
      </c>
      <c r="C1467" s="11" t="s">
        <v>699</v>
      </c>
      <c r="D1467" s="11" t="s">
        <v>7360</v>
      </c>
      <c r="E1467" s="11" t="s">
        <v>7356</v>
      </c>
      <c r="F1467" s="12" t="s">
        <v>7361</v>
      </c>
      <c r="G1467" s="13" t="s">
        <v>7362</v>
      </c>
      <c r="H1467" s="12">
        <v>2020.0</v>
      </c>
      <c r="I1467" s="14" t="s">
        <v>92</v>
      </c>
      <c r="J1467" s="15" t="s">
        <v>7363</v>
      </c>
      <c r="K1467" s="16" t="s">
        <v>19</v>
      </c>
      <c r="L1467" s="17" t="str">
        <f t="shared" si="1"/>
        <v>👉連結</v>
      </c>
    </row>
    <row r="1468" ht="16.5" customHeight="1">
      <c r="A1468" s="9">
        <v>1678.0</v>
      </c>
      <c r="B1468" s="10" t="s">
        <v>577</v>
      </c>
      <c r="C1468" s="11" t="s">
        <v>7364</v>
      </c>
      <c r="D1468" s="11" t="s">
        <v>7365</v>
      </c>
      <c r="E1468" s="11" t="s">
        <v>6706</v>
      </c>
      <c r="F1468" s="18" t="s">
        <v>7366</v>
      </c>
      <c r="G1468" s="12" t="s">
        <v>7367</v>
      </c>
      <c r="H1468" s="12">
        <v>2025.0</v>
      </c>
      <c r="I1468" s="14" t="s">
        <v>92</v>
      </c>
      <c r="J1468" s="15" t="s">
        <v>7368</v>
      </c>
      <c r="K1468" s="16" t="s">
        <v>19</v>
      </c>
      <c r="L1468" s="17" t="str">
        <f t="shared" si="1"/>
        <v>👉連結</v>
      </c>
    </row>
    <row r="1469" ht="16.5" customHeight="1">
      <c r="A1469" s="9">
        <v>1679.0</v>
      </c>
      <c r="B1469" s="10" t="s">
        <v>407</v>
      </c>
      <c r="C1469" s="11" t="s">
        <v>408</v>
      </c>
      <c r="D1469" s="11" t="s">
        <v>7369</v>
      </c>
      <c r="E1469" s="11" t="s">
        <v>819</v>
      </c>
      <c r="F1469" s="12" t="s">
        <v>7370</v>
      </c>
      <c r="G1469" s="13" t="s">
        <v>7371</v>
      </c>
      <c r="H1469" s="12">
        <v>2020.0</v>
      </c>
      <c r="I1469" s="14" t="s">
        <v>92</v>
      </c>
      <c r="J1469" s="15" t="s">
        <v>7372</v>
      </c>
      <c r="K1469" s="16" t="s">
        <v>19</v>
      </c>
      <c r="L1469" s="17" t="str">
        <f t="shared" si="1"/>
        <v>👉連結</v>
      </c>
    </row>
    <row r="1470" ht="16.5" customHeight="1">
      <c r="A1470" s="9">
        <v>1681.0</v>
      </c>
      <c r="B1470" s="10" t="s">
        <v>11</v>
      </c>
      <c r="C1470" s="11" t="s">
        <v>2205</v>
      </c>
      <c r="D1470" s="11" t="s">
        <v>7373</v>
      </c>
      <c r="E1470" s="11" t="s">
        <v>2207</v>
      </c>
      <c r="F1470" s="12" t="s">
        <v>7374</v>
      </c>
      <c r="G1470" s="13" t="s">
        <v>7375</v>
      </c>
      <c r="H1470" s="12">
        <v>2023.0</v>
      </c>
      <c r="I1470" s="14" t="s">
        <v>92</v>
      </c>
      <c r="J1470" s="15" t="s">
        <v>7376</v>
      </c>
      <c r="K1470" s="16" t="s">
        <v>19</v>
      </c>
      <c r="L1470" s="17" t="str">
        <f t="shared" si="1"/>
        <v>👉連結</v>
      </c>
    </row>
    <row r="1471" ht="16.5" customHeight="1">
      <c r="A1471" s="9">
        <v>1682.0</v>
      </c>
      <c r="B1471" s="10" t="s">
        <v>11</v>
      </c>
      <c r="C1471" s="11" t="s">
        <v>2181</v>
      </c>
      <c r="D1471" s="11" t="s">
        <v>7377</v>
      </c>
      <c r="E1471" s="11" t="s">
        <v>7378</v>
      </c>
      <c r="F1471" s="12" t="s">
        <v>7379</v>
      </c>
      <c r="G1471" s="13" t="s">
        <v>7380</v>
      </c>
      <c r="H1471" s="12">
        <v>2020.0</v>
      </c>
      <c r="I1471" s="14" t="s">
        <v>92</v>
      </c>
      <c r="J1471" s="15" t="s">
        <v>7381</v>
      </c>
      <c r="K1471" s="16" t="s">
        <v>19</v>
      </c>
      <c r="L1471" s="17" t="str">
        <f t="shared" si="1"/>
        <v>👉連結</v>
      </c>
    </row>
    <row r="1472" ht="16.5" customHeight="1">
      <c r="A1472" s="9">
        <v>1683.0</v>
      </c>
      <c r="B1472" s="10" t="s">
        <v>407</v>
      </c>
      <c r="C1472" s="11" t="s">
        <v>4641</v>
      </c>
      <c r="D1472" s="11" t="s">
        <v>7382</v>
      </c>
      <c r="E1472" s="11" t="s">
        <v>7383</v>
      </c>
      <c r="F1472" s="12" t="s">
        <v>7384</v>
      </c>
      <c r="G1472" s="13" t="s">
        <v>7385</v>
      </c>
      <c r="H1472" s="18">
        <v>2020.0</v>
      </c>
      <c r="I1472" s="14" t="s">
        <v>92</v>
      </c>
      <c r="J1472" s="15" t="s">
        <v>7386</v>
      </c>
      <c r="K1472" s="16" t="s">
        <v>19</v>
      </c>
      <c r="L1472" s="17" t="str">
        <f t="shared" si="1"/>
        <v>👉連結</v>
      </c>
    </row>
    <row r="1473" ht="16.5" customHeight="1">
      <c r="A1473" s="9">
        <v>1684.0</v>
      </c>
      <c r="B1473" s="10" t="s">
        <v>39</v>
      </c>
      <c r="C1473" s="11" t="s">
        <v>845</v>
      </c>
      <c r="D1473" s="11" t="s">
        <v>7387</v>
      </c>
      <c r="E1473" s="11" t="s">
        <v>7388</v>
      </c>
      <c r="F1473" s="12" t="s">
        <v>7389</v>
      </c>
      <c r="G1473" s="13" t="s">
        <v>7390</v>
      </c>
      <c r="H1473" s="18">
        <v>2022.0</v>
      </c>
      <c r="I1473" s="14" t="s">
        <v>92</v>
      </c>
      <c r="J1473" s="15" t="s">
        <v>7391</v>
      </c>
      <c r="K1473" s="16" t="s">
        <v>19</v>
      </c>
      <c r="L1473" s="17" t="str">
        <f t="shared" si="1"/>
        <v>👉連結</v>
      </c>
    </row>
    <row r="1474" ht="16.5" customHeight="1">
      <c r="A1474" s="9">
        <v>1689.0</v>
      </c>
      <c r="B1474" s="10" t="s">
        <v>407</v>
      </c>
      <c r="C1474" s="11" t="s">
        <v>4641</v>
      </c>
      <c r="D1474" s="11" t="s">
        <v>7392</v>
      </c>
      <c r="E1474" s="11" t="s">
        <v>4885</v>
      </c>
      <c r="F1474" s="12" t="s">
        <v>7393</v>
      </c>
      <c r="G1474" s="13" t="s">
        <v>7394</v>
      </c>
      <c r="H1474" s="12">
        <v>2020.0</v>
      </c>
      <c r="I1474" s="14" t="s">
        <v>92</v>
      </c>
      <c r="J1474" s="15" t="s">
        <v>7395</v>
      </c>
      <c r="K1474" s="16" t="s">
        <v>19</v>
      </c>
      <c r="L1474" s="17" t="str">
        <f t="shared" si="1"/>
        <v>👉連結</v>
      </c>
    </row>
    <row r="1475" ht="16.5" customHeight="1">
      <c r="A1475" s="9">
        <v>1690.0</v>
      </c>
      <c r="B1475" s="10" t="s">
        <v>407</v>
      </c>
      <c r="C1475" s="11" t="s">
        <v>1674</v>
      </c>
      <c r="D1475" s="11" t="s">
        <v>7396</v>
      </c>
      <c r="E1475" s="11" t="s">
        <v>4294</v>
      </c>
      <c r="F1475" s="12" t="s">
        <v>7397</v>
      </c>
      <c r="G1475" s="13" t="s">
        <v>7398</v>
      </c>
      <c r="H1475" s="12">
        <v>2019.0</v>
      </c>
      <c r="I1475" s="14" t="s">
        <v>92</v>
      </c>
      <c r="J1475" s="15" t="s">
        <v>7399</v>
      </c>
      <c r="K1475" s="16" t="s">
        <v>19</v>
      </c>
      <c r="L1475" s="17" t="str">
        <f t="shared" si="1"/>
        <v>👉連結</v>
      </c>
    </row>
    <row r="1476" ht="16.5" customHeight="1">
      <c r="A1476" s="9">
        <v>1691.0</v>
      </c>
      <c r="B1476" s="10" t="s">
        <v>11</v>
      </c>
      <c r="C1476" s="11" t="s">
        <v>4602</v>
      </c>
      <c r="D1476" s="11" t="s">
        <v>7400</v>
      </c>
      <c r="E1476" s="11" t="s">
        <v>7401</v>
      </c>
      <c r="F1476" s="12" t="s">
        <v>7402</v>
      </c>
      <c r="G1476" s="13" t="s">
        <v>7403</v>
      </c>
      <c r="H1476" s="12">
        <v>2021.0</v>
      </c>
      <c r="I1476" s="14" t="s">
        <v>92</v>
      </c>
      <c r="J1476" s="15" t="s">
        <v>7404</v>
      </c>
      <c r="K1476" s="16" t="s">
        <v>19</v>
      </c>
      <c r="L1476" s="17" t="str">
        <f t="shared" si="1"/>
        <v>👉連結</v>
      </c>
    </row>
    <row r="1477" ht="16.5" customHeight="1">
      <c r="A1477" s="9">
        <v>1692.0</v>
      </c>
      <c r="B1477" s="10" t="s">
        <v>407</v>
      </c>
      <c r="C1477" s="11" t="s">
        <v>933</v>
      </c>
      <c r="D1477" s="11" t="s">
        <v>7405</v>
      </c>
      <c r="E1477" s="11" t="s">
        <v>552</v>
      </c>
      <c r="F1477" s="12" t="s">
        <v>7406</v>
      </c>
      <c r="G1477" s="13" t="s">
        <v>7407</v>
      </c>
      <c r="H1477" s="12">
        <v>2022.0</v>
      </c>
      <c r="I1477" s="14" t="s">
        <v>92</v>
      </c>
      <c r="J1477" s="15" t="s">
        <v>7408</v>
      </c>
      <c r="K1477" s="16" t="s">
        <v>19</v>
      </c>
      <c r="L1477" s="17" t="str">
        <f t="shared" si="1"/>
        <v>👉連結</v>
      </c>
    </row>
    <row r="1478" ht="16.5" customHeight="1">
      <c r="A1478" s="9">
        <v>1693.0</v>
      </c>
      <c r="B1478" s="10" t="s">
        <v>407</v>
      </c>
      <c r="C1478" s="11" t="s">
        <v>3572</v>
      </c>
      <c r="D1478" s="11" t="s">
        <v>7409</v>
      </c>
      <c r="E1478" s="11" t="s">
        <v>7410</v>
      </c>
      <c r="F1478" s="12" t="s">
        <v>7411</v>
      </c>
      <c r="G1478" s="13" t="s">
        <v>7412</v>
      </c>
      <c r="H1478" s="18">
        <v>2020.0</v>
      </c>
      <c r="I1478" s="14" t="s">
        <v>26</v>
      </c>
      <c r="J1478" s="15" t="s">
        <v>7413</v>
      </c>
      <c r="K1478" s="16" t="s">
        <v>19</v>
      </c>
      <c r="L1478" s="17" t="str">
        <f t="shared" si="1"/>
        <v>👉連結</v>
      </c>
    </row>
    <row r="1479" ht="16.5" customHeight="1">
      <c r="A1479" s="9">
        <v>1694.0</v>
      </c>
      <c r="B1479" s="10" t="s">
        <v>11</v>
      </c>
      <c r="C1479" s="11" t="s">
        <v>7414</v>
      </c>
      <c r="D1479" s="11" t="s">
        <v>7415</v>
      </c>
      <c r="E1479" s="11" t="s">
        <v>7416</v>
      </c>
      <c r="F1479" s="12" t="s">
        <v>7417</v>
      </c>
      <c r="G1479" s="13" t="s">
        <v>7418</v>
      </c>
      <c r="H1479" s="12">
        <v>2024.0</v>
      </c>
      <c r="I1479" s="14" t="s">
        <v>92</v>
      </c>
      <c r="J1479" s="15" t="s">
        <v>7419</v>
      </c>
      <c r="K1479" s="16" t="s">
        <v>19</v>
      </c>
      <c r="L1479" s="17" t="str">
        <f t="shared" si="1"/>
        <v>👉連結</v>
      </c>
    </row>
    <row r="1480" ht="16.5" customHeight="1">
      <c r="A1480" s="9">
        <v>1696.0</v>
      </c>
      <c r="B1480" s="10" t="s">
        <v>39</v>
      </c>
      <c r="C1480" s="11" t="s">
        <v>1092</v>
      </c>
      <c r="D1480" s="11" t="s">
        <v>7420</v>
      </c>
      <c r="E1480" s="11" t="s">
        <v>7421</v>
      </c>
      <c r="F1480" s="12" t="s">
        <v>7422</v>
      </c>
      <c r="G1480" s="13" t="s">
        <v>7423</v>
      </c>
      <c r="H1480" s="12">
        <v>2022.0</v>
      </c>
      <c r="I1480" s="14" t="s">
        <v>92</v>
      </c>
      <c r="J1480" s="15" t="s">
        <v>7424</v>
      </c>
      <c r="K1480" s="16" t="s">
        <v>19</v>
      </c>
      <c r="L1480" s="17" t="str">
        <f t="shared" si="1"/>
        <v>👉連結</v>
      </c>
    </row>
    <row r="1481" ht="16.5" customHeight="1">
      <c r="A1481" s="9">
        <v>1697.0</v>
      </c>
      <c r="B1481" s="10" t="s">
        <v>11</v>
      </c>
      <c r="C1481" s="11" t="s">
        <v>5601</v>
      </c>
      <c r="D1481" s="11" t="s">
        <v>7425</v>
      </c>
      <c r="E1481" s="11" t="s">
        <v>7426</v>
      </c>
      <c r="F1481" s="12" t="s">
        <v>7427</v>
      </c>
      <c r="G1481" s="13" t="s">
        <v>7428</v>
      </c>
      <c r="H1481" s="12">
        <v>2023.0</v>
      </c>
      <c r="I1481" s="14" t="s">
        <v>92</v>
      </c>
      <c r="J1481" s="15" t="s">
        <v>7429</v>
      </c>
      <c r="K1481" s="16" t="s">
        <v>19</v>
      </c>
      <c r="L1481" s="17" t="str">
        <f t="shared" si="1"/>
        <v>👉連結</v>
      </c>
    </row>
    <row r="1482" ht="16.5" customHeight="1">
      <c r="A1482" s="9">
        <v>1699.0</v>
      </c>
      <c r="B1482" s="10" t="s">
        <v>11</v>
      </c>
      <c r="C1482" s="11" t="s">
        <v>305</v>
      </c>
      <c r="D1482" s="11" t="s">
        <v>7430</v>
      </c>
      <c r="E1482" s="11" t="s">
        <v>7431</v>
      </c>
      <c r="F1482" s="12" t="s">
        <v>7432</v>
      </c>
      <c r="G1482" s="13" t="s">
        <v>7433</v>
      </c>
      <c r="H1482" s="12">
        <v>2022.0</v>
      </c>
      <c r="I1482" s="14" t="s">
        <v>92</v>
      </c>
      <c r="J1482" s="15" t="s">
        <v>7434</v>
      </c>
      <c r="K1482" s="16" t="s">
        <v>19</v>
      </c>
      <c r="L1482" s="17" t="str">
        <f t="shared" si="1"/>
        <v>👉連結</v>
      </c>
    </row>
    <row r="1483" ht="16.5" customHeight="1">
      <c r="A1483" s="9">
        <v>1700.0</v>
      </c>
      <c r="B1483" s="10" t="s">
        <v>39</v>
      </c>
      <c r="C1483" s="11" t="s">
        <v>716</v>
      </c>
      <c r="D1483" s="11" t="s">
        <v>7435</v>
      </c>
      <c r="E1483" s="11" t="s">
        <v>7436</v>
      </c>
      <c r="F1483" s="12" t="s">
        <v>7437</v>
      </c>
      <c r="G1483" s="13" t="s">
        <v>7438</v>
      </c>
      <c r="H1483" s="12">
        <v>2020.0</v>
      </c>
      <c r="I1483" s="14" t="s">
        <v>92</v>
      </c>
      <c r="J1483" s="15" t="s">
        <v>7439</v>
      </c>
      <c r="K1483" s="16" t="s">
        <v>19</v>
      </c>
      <c r="L1483" s="17" t="str">
        <f t="shared" si="1"/>
        <v>👉連結</v>
      </c>
    </row>
    <row r="1484" ht="16.5" customHeight="1">
      <c r="A1484" s="9">
        <v>1701.0</v>
      </c>
      <c r="B1484" s="10" t="s">
        <v>407</v>
      </c>
      <c r="C1484" s="11" t="s">
        <v>1127</v>
      </c>
      <c r="D1484" s="11" t="s">
        <v>7440</v>
      </c>
      <c r="E1484" s="11" t="s">
        <v>7441</v>
      </c>
      <c r="F1484" s="12" t="s">
        <v>7442</v>
      </c>
      <c r="G1484" s="13" t="s">
        <v>7443</v>
      </c>
      <c r="H1484" s="12">
        <v>2020.0</v>
      </c>
      <c r="I1484" s="14" t="s">
        <v>92</v>
      </c>
      <c r="J1484" s="15" t="s">
        <v>7444</v>
      </c>
      <c r="K1484" s="16" t="s">
        <v>19</v>
      </c>
      <c r="L1484" s="17" t="str">
        <f t="shared" si="1"/>
        <v>👉連結</v>
      </c>
    </row>
    <row r="1485" ht="16.5" customHeight="1">
      <c r="A1485" s="9">
        <v>1702.0</v>
      </c>
      <c r="B1485" s="10" t="s">
        <v>407</v>
      </c>
      <c r="C1485" s="11" t="s">
        <v>3782</v>
      </c>
      <c r="D1485" s="11" t="s">
        <v>7445</v>
      </c>
      <c r="E1485" s="11" t="s">
        <v>7446</v>
      </c>
      <c r="F1485" s="12" t="s">
        <v>7447</v>
      </c>
      <c r="G1485" s="13" t="s">
        <v>7448</v>
      </c>
      <c r="H1485" s="12">
        <v>2026.0</v>
      </c>
      <c r="I1485" s="14" t="s">
        <v>92</v>
      </c>
      <c r="J1485" s="15" t="s">
        <v>7449</v>
      </c>
      <c r="K1485" s="16" t="s">
        <v>19</v>
      </c>
      <c r="L1485" s="17" t="str">
        <f t="shared" si="1"/>
        <v>👉連結</v>
      </c>
    </row>
    <row r="1486" ht="16.5" customHeight="1">
      <c r="A1486" s="9">
        <v>1703.0</v>
      </c>
      <c r="B1486" s="10" t="s">
        <v>11</v>
      </c>
      <c r="C1486" s="11" t="s">
        <v>2414</v>
      </c>
      <c r="D1486" s="11" t="s">
        <v>7450</v>
      </c>
      <c r="E1486" s="11" t="s">
        <v>7451</v>
      </c>
      <c r="F1486" s="12" t="s">
        <v>7452</v>
      </c>
      <c r="G1486" s="13" t="s">
        <v>7453</v>
      </c>
      <c r="H1486" s="12">
        <v>2023.0</v>
      </c>
      <c r="I1486" s="14" t="s">
        <v>92</v>
      </c>
      <c r="J1486" s="15" t="s">
        <v>7454</v>
      </c>
      <c r="K1486" s="16" t="s">
        <v>19</v>
      </c>
      <c r="L1486" s="17" t="str">
        <f t="shared" si="1"/>
        <v>👉連結</v>
      </c>
    </row>
    <row r="1487" ht="16.5" customHeight="1">
      <c r="A1487" s="9">
        <v>1704.0</v>
      </c>
      <c r="B1487" s="10" t="s">
        <v>11</v>
      </c>
      <c r="C1487" s="11" t="s">
        <v>488</v>
      </c>
      <c r="D1487" s="11" t="s">
        <v>7455</v>
      </c>
      <c r="E1487" s="11" t="s">
        <v>7456</v>
      </c>
      <c r="F1487" s="12" t="s">
        <v>7457</v>
      </c>
      <c r="G1487" s="13" t="s">
        <v>7458</v>
      </c>
      <c r="H1487" s="12">
        <v>2019.0</v>
      </c>
      <c r="I1487" s="14" t="s">
        <v>92</v>
      </c>
      <c r="J1487" s="15" t="s">
        <v>7459</v>
      </c>
      <c r="K1487" s="16" t="s">
        <v>19</v>
      </c>
      <c r="L1487" s="17" t="str">
        <f t="shared" si="1"/>
        <v>👉連結</v>
      </c>
    </row>
    <row r="1488" ht="16.5" customHeight="1">
      <c r="A1488" s="9">
        <v>1706.0</v>
      </c>
      <c r="B1488" s="10" t="s">
        <v>39</v>
      </c>
      <c r="C1488" s="11" t="s">
        <v>699</v>
      </c>
      <c r="D1488" s="11" t="s">
        <v>7460</v>
      </c>
      <c r="E1488" s="11" t="s">
        <v>4900</v>
      </c>
      <c r="F1488" s="12" t="s">
        <v>7461</v>
      </c>
      <c r="G1488" s="13" t="s">
        <v>7462</v>
      </c>
      <c r="H1488" s="12">
        <v>2020.0</v>
      </c>
      <c r="I1488" s="14" t="s">
        <v>92</v>
      </c>
      <c r="J1488" s="15" t="s">
        <v>7463</v>
      </c>
      <c r="K1488" s="16" t="s">
        <v>19</v>
      </c>
      <c r="L1488" s="17" t="str">
        <f t="shared" si="1"/>
        <v>👉連結</v>
      </c>
    </row>
    <row r="1489" ht="16.5" customHeight="1">
      <c r="A1489" s="9">
        <v>1707.0</v>
      </c>
      <c r="B1489" s="10" t="s">
        <v>11</v>
      </c>
      <c r="C1489" s="11" t="s">
        <v>7464</v>
      </c>
      <c r="D1489" s="11" t="s">
        <v>7465</v>
      </c>
      <c r="E1489" s="11" t="s">
        <v>7466</v>
      </c>
      <c r="F1489" s="12" t="s">
        <v>7467</v>
      </c>
      <c r="G1489" s="13" t="s">
        <v>7468</v>
      </c>
      <c r="H1489" s="18">
        <v>2021.0</v>
      </c>
      <c r="I1489" s="14" t="s">
        <v>92</v>
      </c>
      <c r="J1489" s="15" t="s">
        <v>7469</v>
      </c>
      <c r="K1489" s="16" t="s">
        <v>19</v>
      </c>
      <c r="L1489" s="17" t="str">
        <f t="shared" si="1"/>
        <v>👉連結</v>
      </c>
    </row>
    <row r="1490" ht="16.5" customHeight="1">
      <c r="A1490" s="9">
        <v>1708.0</v>
      </c>
      <c r="B1490" s="10" t="s">
        <v>407</v>
      </c>
      <c r="C1490" s="11" t="s">
        <v>1121</v>
      </c>
      <c r="D1490" s="11" t="s">
        <v>7470</v>
      </c>
      <c r="E1490" s="11" t="s">
        <v>6611</v>
      </c>
      <c r="F1490" s="12" t="s">
        <v>7471</v>
      </c>
      <c r="G1490" s="13" t="s">
        <v>7472</v>
      </c>
      <c r="H1490" s="12">
        <v>2022.0</v>
      </c>
      <c r="I1490" s="14" t="s">
        <v>92</v>
      </c>
      <c r="J1490" s="15" t="s">
        <v>7473</v>
      </c>
      <c r="K1490" s="16" t="s">
        <v>19</v>
      </c>
      <c r="L1490" s="17" t="str">
        <f t="shared" si="1"/>
        <v>👉連結</v>
      </c>
    </row>
    <row r="1491" ht="16.5" customHeight="1">
      <c r="A1491" s="9">
        <v>1709.0</v>
      </c>
      <c r="B1491" s="10" t="s">
        <v>39</v>
      </c>
      <c r="C1491" s="11" t="s">
        <v>845</v>
      </c>
      <c r="D1491" s="11" t="s">
        <v>7474</v>
      </c>
      <c r="E1491" s="11" t="s">
        <v>6281</v>
      </c>
      <c r="F1491" s="12" t="s">
        <v>7475</v>
      </c>
      <c r="G1491" s="13" t="s">
        <v>7476</v>
      </c>
      <c r="H1491" s="18">
        <v>2022.0</v>
      </c>
      <c r="I1491" s="14" t="s">
        <v>92</v>
      </c>
      <c r="J1491" s="15" t="s">
        <v>7477</v>
      </c>
      <c r="K1491" s="16" t="s">
        <v>19</v>
      </c>
      <c r="L1491" s="17" t="str">
        <f t="shared" si="1"/>
        <v>👉連結</v>
      </c>
    </row>
    <row r="1492" ht="16.5" customHeight="1">
      <c r="A1492" s="9">
        <v>1711.0</v>
      </c>
      <c r="B1492" s="10" t="s">
        <v>39</v>
      </c>
      <c r="C1492" s="11" t="s">
        <v>917</v>
      </c>
      <c r="D1492" s="11" t="s">
        <v>7478</v>
      </c>
      <c r="E1492" s="11" t="s">
        <v>7479</v>
      </c>
      <c r="F1492" s="12" t="s">
        <v>7480</v>
      </c>
      <c r="G1492" s="13" t="s">
        <v>7481</v>
      </c>
      <c r="H1492" s="12">
        <v>2023.0</v>
      </c>
      <c r="I1492" s="14" t="s">
        <v>92</v>
      </c>
      <c r="J1492" s="15" t="s">
        <v>7482</v>
      </c>
      <c r="K1492" s="16" t="s">
        <v>19</v>
      </c>
      <c r="L1492" s="17" t="str">
        <f t="shared" si="1"/>
        <v>👉連結</v>
      </c>
    </row>
    <row r="1493" ht="16.5" customHeight="1">
      <c r="A1493" s="9">
        <v>1712.0</v>
      </c>
      <c r="B1493" s="10" t="s">
        <v>11</v>
      </c>
      <c r="C1493" s="11" t="s">
        <v>4105</v>
      </c>
      <c r="D1493" s="11" t="s">
        <v>7483</v>
      </c>
      <c r="E1493" s="11" t="s">
        <v>7484</v>
      </c>
      <c r="F1493" s="12" t="s">
        <v>7485</v>
      </c>
      <c r="G1493" s="13" t="s">
        <v>7486</v>
      </c>
      <c r="H1493" s="18">
        <v>2021.0</v>
      </c>
      <c r="I1493" s="14" t="s">
        <v>92</v>
      </c>
      <c r="J1493" s="15" t="s">
        <v>7487</v>
      </c>
      <c r="K1493" s="16" t="s">
        <v>19</v>
      </c>
      <c r="L1493" s="17" t="str">
        <f t="shared" si="1"/>
        <v>👉連結</v>
      </c>
    </row>
    <row r="1494" ht="16.5" customHeight="1">
      <c r="A1494" s="9">
        <v>1713.0</v>
      </c>
      <c r="B1494" s="10" t="s">
        <v>11</v>
      </c>
      <c r="C1494" s="11" t="s">
        <v>2793</v>
      </c>
      <c r="D1494" s="11" t="s">
        <v>7488</v>
      </c>
      <c r="E1494" s="11" t="s">
        <v>7489</v>
      </c>
      <c r="F1494" s="12" t="s">
        <v>7490</v>
      </c>
      <c r="G1494" s="13" t="s">
        <v>7491</v>
      </c>
      <c r="H1494" s="12">
        <v>2021.0</v>
      </c>
      <c r="I1494" s="14" t="s">
        <v>92</v>
      </c>
      <c r="J1494" s="15" t="s">
        <v>7492</v>
      </c>
      <c r="K1494" s="16" t="s">
        <v>19</v>
      </c>
      <c r="L1494" s="17" t="str">
        <f t="shared" si="1"/>
        <v>👉連結</v>
      </c>
    </row>
    <row r="1495" ht="16.5" customHeight="1">
      <c r="A1495" s="9">
        <v>1714.0</v>
      </c>
      <c r="B1495" s="10" t="s">
        <v>39</v>
      </c>
      <c r="C1495" s="11" t="s">
        <v>1034</v>
      </c>
      <c r="D1495" s="11" t="s">
        <v>7493</v>
      </c>
      <c r="E1495" s="11" t="s">
        <v>1281</v>
      </c>
      <c r="F1495" s="12" t="s">
        <v>7494</v>
      </c>
      <c r="G1495" s="13" t="s">
        <v>7495</v>
      </c>
      <c r="H1495" s="12">
        <v>2023.0</v>
      </c>
      <c r="I1495" s="14" t="s">
        <v>92</v>
      </c>
      <c r="J1495" s="15" t="s">
        <v>7496</v>
      </c>
      <c r="K1495" s="16" t="s">
        <v>19</v>
      </c>
      <c r="L1495" s="17" t="str">
        <f t="shared" si="1"/>
        <v>👉連結</v>
      </c>
    </row>
    <row r="1496" ht="16.5" customHeight="1">
      <c r="A1496" s="9">
        <v>1715.0</v>
      </c>
      <c r="B1496" s="10" t="s">
        <v>11</v>
      </c>
      <c r="C1496" s="11" t="s">
        <v>2662</v>
      </c>
      <c r="D1496" s="11" t="s">
        <v>7497</v>
      </c>
      <c r="E1496" s="11" t="s">
        <v>5790</v>
      </c>
      <c r="F1496" s="12" t="s">
        <v>7498</v>
      </c>
      <c r="G1496" s="13" t="s">
        <v>7499</v>
      </c>
      <c r="H1496" s="12">
        <v>2021.0</v>
      </c>
      <c r="I1496" s="14" t="s">
        <v>92</v>
      </c>
      <c r="J1496" s="15" t="s">
        <v>7500</v>
      </c>
      <c r="K1496" s="16" t="s">
        <v>19</v>
      </c>
      <c r="L1496" s="17" t="str">
        <f t="shared" si="1"/>
        <v>👉連結</v>
      </c>
    </row>
    <row r="1497" ht="16.5" customHeight="1">
      <c r="A1497" s="9">
        <v>1716.0</v>
      </c>
      <c r="B1497" s="10" t="s">
        <v>11</v>
      </c>
      <c r="C1497" s="11" t="s">
        <v>2231</v>
      </c>
      <c r="D1497" s="11" t="s">
        <v>7501</v>
      </c>
      <c r="E1497" s="11" t="s">
        <v>7502</v>
      </c>
      <c r="F1497" s="12" t="s">
        <v>7503</v>
      </c>
      <c r="G1497" s="13" t="s">
        <v>7504</v>
      </c>
      <c r="H1497" s="12">
        <v>2021.0</v>
      </c>
      <c r="I1497" s="14" t="s">
        <v>92</v>
      </c>
      <c r="J1497" s="15" t="s">
        <v>7505</v>
      </c>
      <c r="K1497" s="16" t="s">
        <v>19</v>
      </c>
      <c r="L1497" s="17" t="str">
        <f t="shared" si="1"/>
        <v>👉連結</v>
      </c>
    </row>
    <row r="1498" ht="16.5" customHeight="1">
      <c r="A1498" s="9">
        <v>1717.0</v>
      </c>
      <c r="B1498" s="10" t="s">
        <v>11</v>
      </c>
      <c r="C1498" s="11" t="s">
        <v>2187</v>
      </c>
      <c r="D1498" s="11" t="s">
        <v>7506</v>
      </c>
      <c r="E1498" s="11" t="s">
        <v>4683</v>
      </c>
      <c r="F1498" s="12" t="s">
        <v>7507</v>
      </c>
      <c r="G1498" s="13" t="s">
        <v>7508</v>
      </c>
      <c r="H1498" s="12">
        <v>2024.0</v>
      </c>
      <c r="I1498" s="14" t="s">
        <v>92</v>
      </c>
      <c r="J1498" s="15" t="s">
        <v>7509</v>
      </c>
      <c r="K1498" s="16" t="s">
        <v>19</v>
      </c>
      <c r="L1498" s="17" t="str">
        <f t="shared" si="1"/>
        <v>👉連結</v>
      </c>
    </row>
    <row r="1499" ht="16.5" customHeight="1">
      <c r="A1499" s="9">
        <v>1718.0</v>
      </c>
      <c r="B1499" s="10" t="s">
        <v>11</v>
      </c>
      <c r="C1499" s="11" t="s">
        <v>7510</v>
      </c>
      <c r="D1499" s="11" t="s">
        <v>7511</v>
      </c>
      <c r="E1499" s="11" t="s">
        <v>7512</v>
      </c>
      <c r="F1499" s="12" t="s">
        <v>7513</v>
      </c>
      <c r="G1499" s="13" t="s">
        <v>7514</v>
      </c>
      <c r="H1499" s="12">
        <v>2019.0</v>
      </c>
      <c r="I1499" s="14" t="s">
        <v>92</v>
      </c>
      <c r="J1499" s="15" t="s">
        <v>7515</v>
      </c>
      <c r="K1499" s="16" t="s">
        <v>19</v>
      </c>
      <c r="L1499" s="17" t="str">
        <f t="shared" si="1"/>
        <v>👉連結</v>
      </c>
    </row>
    <row r="1500" ht="16.5" customHeight="1">
      <c r="A1500" s="9">
        <v>1719.0</v>
      </c>
      <c r="B1500" s="10" t="s">
        <v>407</v>
      </c>
      <c r="C1500" s="11" t="s">
        <v>627</v>
      </c>
      <c r="D1500" s="11" t="s">
        <v>7516</v>
      </c>
      <c r="E1500" s="11" t="s">
        <v>7517</v>
      </c>
      <c r="F1500" s="12" t="s">
        <v>7518</v>
      </c>
      <c r="G1500" s="13" t="s">
        <v>7519</v>
      </c>
      <c r="H1500" s="12">
        <v>2019.0</v>
      </c>
      <c r="I1500" s="14" t="s">
        <v>26</v>
      </c>
      <c r="J1500" s="15" t="s">
        <v>7520</v>
      </c>
      <c r="K1500" s="16" t="s">
        <v>19</v>
      </c>
      <c r="L1500" s="17" t="str">
        <f t="shared" si="1"/>
        <v>👉連結</v>
      </c>
    </row>
    <row r="1501" ht="16.5" customHeight="1">
      <c r="A1501" s="9">
        <v>1721.0</v>
      </c>
      <c r="B1501" s="10" t="s">
        <v>11</v>
      </c>
      <c r="C1501" s="11" t="s">
        <v>2258</v>
      </c>
      <c r="D1501" s="11" t="s">
        <v>7521</v>
      </c>
      <c r="E1501" s="11" t="s">
        <v>7522</v>
      </c>
      <c r="F1501" s="12" t="s">
        <v>7523</v>
      </c>
      <c r="G1501" s="13" t="s">
        <v>7524</v>
      </c>
      <c r="H1501" s="12">
        <v>2021.0</v>
      </c>
      <c r="I1501" s="14" t="s">
        <v>92</v>
      </c>
      <c r="J1501" s="15" t="s">
        <v>7525</v>
      </c>
      <c r="K1501" s="16" t="s">
        <v>19</v>
      </c>
      <c r="L1501" s="17" t="str">
        <f t="shared" si="1"/>
        <v>👉連結</v>
      </c>
    </row>
    <row r="1502" ht="16.5" customHeight="1">
      <c r="A1502" s="9">
        <v>1722.0</v>
      </c>
      <c r="B1502" s="10" t="s">
        <v>11</v>
      </c>
      <c r="C1502" s="11" t="s">
        <v>119</v>
      </c>
      <c r="D1502" s="11" t="s">
        <v>7526</v>
      </c>
      <c r="E1502" s="11" t="s">
        <v>7527</v>
      </c>
      <c r="F1502" s="12" t="s">
        <v>7528</v>
      </c>
      <c r="G1502" s="13" t="s">
        <v>7529</v>
      </c>
      <c r="H1502" s="12">
        <v>2021.0</v>
      </c>
      <c r="I1502" s="14" t="s">
        <v>92</v>
      </c>
      <c r="J1502" s="15" t="s">
        <v>7530</v>
      </c>
      <c r="K1502" s="16" t="s">
        <v>19</v>
      </c>
      <c r="L1502" s="17" t="str">
        <f t="shared" si="1"/>
        <v>👉連結</v>
      </c>
    </row>
    <row r="1503" ht="16.5" customHeight="1">
      <c r="A1503" s="9">
        <v>1723.0</v>
      </c>
      <c r="B1503" s="10" t="s">
        <v>11</v>
      </c>
      <c r="C1503" s="11" t="s">
        <v>5601</v>
      </c>
      <c r="D1503" s="11" t="s">
        <v>7531</v>
      </c>
      <c r="E1503" s="11" t="s">
        <v>3413</v>
      </c>
      <c r="F1503" s="12" t="s">
        <v>7532</v>
      </c>
      <c r="G1503" s="13" t="s">
        <v>7533</v>
      </c>
      <c r="H1503" s="12">
        <v>2021.0</v>
      </c>
      <c r="I1503" s="14" t="s">
        <v>92</v>
      </c>
      <c r="J1503" s="15" t="s">
        <v>7534</v>
      </c>
      <c r="K1503" s="16" t="s">
        <v>19</v>
      </c>
      <c r="L1503" s="17" t="str">
        <f t="shared" si="1"/>
        <v>👉連結</v>
      </c>
    </row>
    <row r="1504" ht="16.5" customHeight="1">
      <c r="A1504" s="9">
        <v>1724.0</v>
      </c>
      <c r="B1504" s="10" t="s">
        <v>51</v>
      </c>
      <c r="C1504" s="11" t="s">
        <v>476</v>
      </c>
      <c r="D1504" s="11" t="s">
        <v>7535</v>
      </c>
      <c r="E1504" s="11" t="s">
        <v>5882</v>
      </c>
      <c r="F1504" s="12" t="s">
        <v>7536</v>
      </c>
      <c r="G1504" s="13" t="s">
        <v>7537</v>
      </c>
      <c r="H1504" s="12">
        <v>2021.0</v>
      </c>
      <c r="I1504" s="14" t="s">
        <v>92</v>
      </c>
      <c r="J1504" s="15" t="s">
        <v>7538</v>
      </c>
      <c r="K1504" s="16" t="s">
        <v>19</v>
      </c>
      <c r="L1504" s="17" t="str">
        <f t="shared" si="1"/>
        <v>👉連結</v>
      </c>
    </row>
    <row r="1505" ht="16.5" customHeight="1">
      <c r="A1505" s="9">
        <v>1725.0</v>
      </c>
      <c r="B1505" s="10" t="s">
        <v>39</v>
      </c>
      <c r="C1505" s="11" t="s">
        <v>63</v>
      </c>
      <c r="D1505" s="11" t="s">
        <v>7539</v>
      </c>
      <c r="E1505" s="11" t="s">
        <v>6918</v>
      </c>
      <c r="F1505" s="12" t="s">
        <v>7540</v>
      </c>
      <c r="G1505" s="13" t="s">
        <v>7541</v>
      </c>
      <c r="H1505" s="12">
        <v>2023.0</v>
      </c>
      <c r="I1505" s="14" t="s">
        <v>92</v>
      </c>
      <c r="J1505" s="15" t="s">
        <v>7542</v>
      </c>
      <c r="K1505" s="16" t="s">
        <v>19</v>
      </c>
      <c r="L1505" s="17" t="str">
        <f t="shared" si="1"/>
        <v>👉連結</v>
      </c>
    </row>
    <row r="1506" ht="16.5" customHeight="1">
      <c r="A1506" s="9">
        <v>1726.0</v>
      </c>
      <c r="B1506" s="10" t="s">
        <v>39</v>
      </c>
      <c r="C1506" s="11" t="s">
        <v>845</v>
      </c>
      <c r="D1506" s="11" t="s">
        <v>7543</v>
      </c>
      <c r="E1506" s="11" t="s">
        <v>150</v>
      </c>
      <c r="F1506" s="12" t="s">
        <v>7544</v>
      </c>
      <c r="G1506" s="13" t="s">
        <v>7545</v>
      </c>
      <c r="H1506" s="12">
        <v>2020.0</v>
      </c>
      <c r="I1506" s="14" t="s">
        <v>92</v>
      </c>
      <c r="J1506" s="15" t="s">
        <v>7546</v>
      </c>
      <c r="K1506" s="16" t="s">
        <v>19</v>
      </c>
      <c r="L1506" s="17" t="str">
        <f t="shared" si="1"/>
        <v>👉連結</v>
      </c>
    </row>
    <row r="1507" ht="16.5" customHeight="1">
      <c r="A1507" s="9">
        <v>1727.0</v>
      </c>
      <c r="B1507" s="10" t="s">
        <v>11</v>
      </c>
      <c r="C1507" s="11" t="s">
        <v>5601</v>
      </c>
      <c r="D1507" s="11" t="s">
        <v>7547</v>
      </c>
      <c r="E1507" s="11" t="s">
        <v>7548</v>
      </c>
      <c r="F1507" s="12" t="s">
        <v>7549</v>
      </c>
      <c r="G1507" s="13" t="s">
        <v>7550</v>
      </c>
      <c r="H1507" s="12">
        <v>2021.0</v>
      </c>
      <c r="I1507" s="14" t="s">
        <v>92</v>
      </c>
      <c r="J1507" s="15" t="s">
        <v>7551</v>
      </c>
      <c r="K1507" s="16" t="s">
        <v>19</v>
      </c>
      <c r="L1507" s="17" t="str">
        <f t="shared" si="1"/>
        <v>👉連結</v>
      </c>
    </row>
    <row r="1508" ht="16.5" customHeight="1">
      <c r="A1508" s="9">
        <v>1728.0</v>
      </c>
      <c r="B1508" s="10" t="s">
        <v>11</v>
      </c>
      <c r="C1508" s="11" t="s">
        <v>2231</v>
      </c>
      <c r="D1508" s="11" t="s">
        <v>7552</v>
      </c>
      <c r="E1508" s="11" t="s">
        <v>1302</v>
      </c>
      <c r="F1508" s="12" t="s">
        <v>7553</v>
      </c>
      <c r="G1508" s="13" t="s">
        <v>7554</v>
      </c>
      <c r="H1508" s="18">
        <v>2020.0</v>
      </c>
      <c r="I1508" s="14" t="s">
        <v>92</v>
      </c>
      <c r="J1508" s="15" t="s">
        <v>7555</v>
      </c>
      <c r="K1508" s="16" t="s">
        <v>19</v>
      </c>
      <c r="L1508" s="17" t="str">
        <f t="shared" si="1"/>
        <v>👉連結</v>
      </c>
    </row>
    <row r="1509" ht="16.5" customHeight="1">
      <c r="A1509" s="9">
        <v>1729.0</v>
      </c>
      <c r="B1509" s="10" t="s">
        <v>407</v>
      </c>
      <c r="C1509" s="11" t="s">
        <v>627</v>
      </c>
      <c r="D1509" s="11" t="s">
        <v>7556</v>
      </c>
      <c r="E1509" s="11" t="s">
        <v>639</v>
      </c>
      <c r="F1509" s="12" t="s">
        <v>7557</v>
      </c>
      <c r="G1509" s="13" t="s">
        <v>7558</v>
      </c>
      <c r="H1509" s="12">
        <v>2019.0</v>
      </c>
      <c r="I1509" s="14" t="s">
        <v>26</v>
      </c>
      <c r="J1509" s="15" t="s">
        <v>7559</v>
      </c>
      <c r="K1509" s="16" t="s">
        <v>19</v>
      </c>
      <c r="L1509" s="17" t="str">
        <f t="shared" si="1"/>
        <v>👉連結</v>
      </c>
    </row>
    <row r="1510" ht="16.5" customHeight="1">
      <c r="A1510" s="9">
        <v>1730.0</v>
      </c>
      <c r="B1510" s="10" t="s">
        <v>39</v>
      </c>
      <c r="C1510" s="11" t="s">
        <v>845</v>
      </c>
      <c r="D1510" s="11" t="s">
        <v>7560</v>
      </c>
      <c r="E1510" s="11" t="s">
        <v>7561</v>
      </c>
      <c r="F1510" s="12" t="s">
        <v>7562</v>
      </c>
      <c r="G1510" s="13" t="s">
        <v>7563</v>
      </c>
      <c r="H1510" s="12">
        <v>2022.0</v>
      </c>
      <c r="I1510" s="14" t="s">
        <v>92</v>
      </c>
      <c r="J1510" s="15" t="s">
        <v>7564</v>
      </c>
      <c r="K1510" s="16" t="s">
        <v>19</v>
      </c>
      <c r="L1510" s="17" t="str">
        <f t="shared" si="1"/>
        <v>👉連結</v>
      </c>
    </row>
    <row r="1511" ht="16.5" customHeight="1">
      <c r="A1511" s="9">
        <v>1731.0</v>
      </c>
      <c r="B1511" s="10" t="s">
        <v>11</v>
      </c>
      <c r="C1511" s="11" t="s">
        <v>3285</v>
      </c>
      <c r="D1511" s="11" t="s">
        <v>7565</v>
      </c>
      <c r="E1511" s="11" t="s">
        <v>7566</v>
      </c>
      <c r="F1511" s="12" t="s">
        <v>7567</v>
      </c>
      <c r="G1511" s="13" t="s">
        <v>7568</v>
      </c>
      <c r="H1511" s="12">
        <v>2019.0</v>
      </c>
      <c r="I1511" s="14" t="s">
        <v>92</v>
      </c>
      <c r="J1511" s="15" t="s">
        <v>7569</v>
      </c>
      <c r="K1511" s="16" t="s">
        <v>19</v>
      </c>
      <c r="L1511" s="17" t="str">
        <f t="shared" si="1"/>
        <v>👉連結</v>
      </c>
    </row>
    <row r="1512" ht="16.5" customHeight="1">
      <c r="A1512" s="9">
        <v>1736.0</v>
      </c>
      <c r="B1512" s="10" t="s">
        <v>407</v>
      </c>
      <c r="C1512" s="11" t="s">
        <v>3508</v>
      </c>
      <c r="D1512" s="11" t="s">
        <v>7570</v>
      </c>
      <c r="E1512" s="11" t="s">
        <v>7571</v>
      </c>
      <c r="F1512" s="12" t="s">
        <v>7572</v>
      </c>
      <c r="G1512" s="13" t="s">
        <v>7573</v>
      </c>
      <c r="H1512" s="12">
        <v>2019.0</v>
      </c>
      <c r="I1512" s="14" t="s">
        <v>92</v>
      </c>
      <c r="J1512" s="15" t="s">
        <v>7574</v>
      </c>
      <c r="K1512" s="16" t="s">
        <v>19</v>
      </c>
      <c r="L1512" s="17" t="str">
        <f t="shared" si="1"/>
        <v>👉連結</v>
      </c>
    </row>
    <row r="1513" ht="16.5" customHeight="1">
      <c r="A1513" s="9">
        <v>1737.0</v>
      </c>
      <c r="B1513" s="10" t="s">
        <v>11</v>
      </c>
      <c r="C1513" s="11" t="s">
        <v>7575</v>
      </c>
      <c r="D1513" s="11" t="s">
        <v>7576</v>
      </c>
      <c r="E1513" s="11" t="s">
        <v>7577</v>
      </c>
      <c r="F1513" s="12" t="s">
        <v>7578</v>
      </c>
      <c r="G1513" s="13" t="s">
        <v>7579</v>
      </c>
      <c r="H1513" s="18">
        <v>2020.0</v>
      </c>
      <c r="I1513" s="14" t="s">
        <v>92</v>
      </c>
      <c r="J1513" s="15" t="s">
        <v>7580</v>
      </c>
      <c r="K1513" s="16" t="s">
        <v>19</v>
      </c>
      <c r="L1513" s="17" t="str">
        <f t="shared" si="1"/>
        <v>👉連結</v>
      </c>
    </row>
    <row r="1514" ht="16.5" customHeight="1">
      <c r="A1514" s="9">
        <v>1738.0</v>
      </c>
      <c r="B1514" s="10" t="s">
        <v>11</v>
      </c>
      <c r="C1514" s="11" t="s">
        <v>7575</v>
      </c>
      <c r="D1514" s="11" t="s">
        <v>7581</v>
      </c>
      <c r="E1514" s="11" t="s">
        <v>852</v>
      </c>
      <c r="F1514" s="12" t="s">
        <v>7582</v>
      </c>
      <c r="G1514" s="13" t="s">
        <v>7583</v>
      </c>
      <c r="H1514" s="12">
        <v>2022.0</v>
      </c>
      <c r="I1514" s="14" t="s">
        <v>92</v>
      </c>
      <c r="J1514" s="15" t="s">
        <v>7584</v>
      </c>
      <c r="K1514" s="16" t="s">
        <v>19</v>
      </c>
      <c r="L1514" s="17" t="str">
        <f t="shared" si="1"/>
        <v>👉連結</v>
      </c>
    </row>
    <row r="1515" ht="16.5" customHeight="1">
      <c r="A1515" s="9">
        <v>1739.0</v>
      </c>
      <c r="B1515" s="10" t="s">
        <v>11</v>
      </c>
      <c r="C1515" s="11" t="s">
        <v>7575</v>
      </c>
      <c r="D1515" s="11" t="s">
        <v>7585</v>
      </c>
      <c r="E1515" s="11" t="s">
        <v>852</v>
      </c>
      <c r="F1515" s="12" t="s">
        <v>7586</v>
      </c>
      <c r="G1515" s="13" t="s">
        <v>7587</v>
      </c>
      <c r="H1515" s="12">
        <v>2022.0</v>
      </c>
      <c r="I1515" s="14" t="s">
        <v>92</v>
      </c>
      <c r="J1515" s="15" t="s">
        <v>7588</v>
      </c>
      <c r="K1515" s="16" t="s">
        <v>19</v>
      </c>
      <c r="L1515" s="17" t="str">
        <f t="shared" si="1"/>
        <v>👉連結</v>
      </c>
    </row>
    <row r="1516" ht="16.5" customHeight="1">
      <c r="A1516" s="9">
        <v>1740.0</v>
      </c>
      <c r="B1516" s="10" t="s">
        <v>11</v>
      </c>
      <c r="C1516" s="11" t="s">
        <v>2572</v>
      </c>
      <c r="D1516" s="11" t="s">
        <v>7589</v>
      </c>
      <c r="E1516" s="11" t="s">
        <v>7590</v>
      </c>
      <c r="F1516" s="12" t="s">
        <v>7591</v>
      </c>
      <c r="G1516" s="13" t="s">
        <v>7592</v>
      </c>
      <c r="H1516" s="18">
        <v>2022.0</v>
      </c>
      <c r="I1516" s="14" t="s">
        <v>92</v>
      </c>
      <c r="J1516" s="15" t="s">
        <v>7593</v>
      </c>
      <c r="K1516" s="16" t="s">
        <v>19</v>
      </c>
      <c r="L1516" s="17" t="str">
        <f t="shared" si="1"/>
        <v>👉連結</v>
      </c>
    </row>
    <row r="1517" ht="16.5" customHeight="1">
      <c r="A1517" s="9">
        <v>1741.0</v>
      </c>
      <c r="B1517" s="10" t="s">
        <v>11</v>
      </c>
      <c r="C1517" s="11" t="s">
        <v>2163</v>
      </c>
      <c r="D1517" s="11" t="s">
        <v>7594</v>
      </c>
      <c r="E1517" s="11" t="s">
        <v>7595</v>
      </c>
      <c r="F1517" s="12" t="s">
        <v>7596</v>
      </c>
      <c r="G1517" s="13" t="s">
        <v>7597</v>
      </c>
      <c r="H1517" s="12">
        <v>2021.0</v>
      </c>
      <c r="I1517" s="14" t="s">
        <v>92</v>
      </c>
      <c r="J1517" s="15" t="s">
        <v>7598</v>
      </c>
      <c r="K1517" s="16" t="s">
        <v>19</v>
      </c>
      <c r="L1517" s="17" t="str">
        <f t="shared" si="1"/>
        <v>👉連結</v>
      </c>
    </row>
    <row r="1518" ht="16.5" customHeight="1">
      <c r="A1518" s="9">
        <v>1743.0</v>
      </c>
      <c r="B1518" s="10" t="s">
        <v>407</v>
      </c>
      <c r="C1518" s="11" t="s">
        <v>408</v>
      </c>
      <c r="D1518" s="11" t="s">
        <v>7599</v>
      </c>
      <c r="E1518" s="11" t="s">
        <v>7600</v>
      </c>
      <c r="F1518" s="12" t="s">
        <v>7601</v>
      </c>
      <c r="G1518" s="13" t="s">
        <v>7602</v>
      </c>
      <c r="H1518" s="12">
        <v>2020.0</v>
      </c>
      <c r="I1518" s="14" t="s">
        <v>26</v>
      </c>
      <c r="J1518" s="15" t="s">
        <v>7603</v>
      </c>
      <c r="K1518" s="16" t="s">
        <v>19</v>
      </c>
      <c r="L1518" s="17" t="str">
        <f t="shared" si="1"/>
        <v>👉連結</v>
      </c>
    </row>
    <row r="1519" ht="16.5" customHeight="1">
      <c r="A1519" s="9">
        <v>1744.0</v>
      </c>
      <c r="B1519" s="10" t="s">
        <v>11</v>
      </c>
      <c r="C1519" s="11" t="s">
        <v>7604</v>
      </c>
      <c r="D1519" s="11" t="s">
        <v>7605</v>
      </c>
      <c r="E1519" s="11" t="s">
        <v>7606</v>
      </c>
      <c r="F1519" s="12" t="s">
        <v>7607</v>
      </c>
      <c r="G1519" s="13" t="s">
        <v>7608</v>
      </c>
      <c r="H1519" s="18">
        <v>2021.0</v>
      </c>
      <c r="I1519" s="14" t="s">
        <v>92</v>
      </c>
      <c r="J1519" s="15" t="s">
        <v>7609</v>
      </c>
      <c r="K1519" s="16" t="s">
        <v>19</v>
      </c>
      <c r="L1519" s="17" t="str">
        <f t="shared" si="1"/>
        <v>👉連結</v>
      </c>
    </row>
    <row r="1520" ht="16.5" customHeight="1">
      <c r="A1520" s="9">
        <v>1745.0</v>
      </c>
      <c r="B1520" s="10" t="s">
        <v>11</v>
      </c>
      <c r="C1520" s="11" t="s">
        <v>5042</v>
      </c>
      <c r="D1520" s="11" t="s">
        <v>7610</v>
      </c>
      <c r="E1520" s="11" t="s">
        <v>7611</v>
      </c>
      <c r="F1520" s="12" t="s">
        <v>7612</v>
      </c>
      <c r="G1520" s="13" t="s">
        <v>7613</v>
      </c>
      <c r="H1520" s="12">
        <v>2021.0</v>
      </c>
      <c r="I1520" s="14" t="s">
        <v>92</v>
      </c>
      <c r="J1520" s="15" t="s">
        <v>7614</v>
      </c>
      <c r="K1520" s="16" t="s">
        <v>19</v>
      </c>
      <c r="L1520" s="17" t="str">
        <f t="shared" si="1"/>
        <v>👉連結</v>
      </c>
    </row>
    <row r="1521" ht="16.5" customHeight="1">
      <c r="A1521" s="9">
        <v>1746.0</v>
      </c>
      <c r="B1521" s="10" t="s">
        <v>11</v>
      </c>
      <c r="C1521" s="11" t="s">
        <v>4742</v>
      </c>
      <c r="D1521" s="11" t="s">
        <v>7615</v>
      </c>
      <c r="E1521" s="11" t="s">
        <v>7616</v>
      </c>
      <c r="F1521" s="12" t="s">
        <v>7617</v>
      </c>
      <c r="G1521" s="13" t="s">
        <v>7618</v>
      </c>
      <c r="H1521" s="18">
        <v>2021.0</v>
      </c>
      <c r="I1521" s="14" t="s">
        <v>92</v>
      </c>
      <c r="J1521" s="15" t="s">
        <v>7619</v>
      </c>
      <c r="K1521" s="16" t="s">
        <v>19</v>
      </c>
      <c r="L1521" s="17" t="str">
        <f t="shared" si="1"/>
        <v>👉連結</v>
      </c>
    </row>
    <row r="1522" ht="16.5" customHeight="1">
      <c r="A1522" s="9">
        <v>1747.0</v>
      </c>
      <c r="B1522" s="10" t="s">
        <v>39</v>
      </c>
      <c r="C1522" s="11" t="s">
        <v>699</v>
      </c>
      <c r="D1522" s="11" t="s">
        <v>7620</v>
      </c>
      <c r="E1522" s="11" t="s">
        <v>7621</v>
      </c>
      <c r="F1522" s="12" t="s">
        <v>7622</v>
      </c>
      <c r="G1522" s="13" t="s">
        <v>7623</v>
      </c>
      <c r="H1522" s="12">
        <v>2020.0</v>
      </c>
      <c r="I1522" s="14" t="s">
        <v>92</v>
      </c>
      <c r="J1522" s="15" t="s">
        <v>7624</v>
      </c>
      <c r="K1522" s="16" t="s">
        <v>19</v>
      </c>
      <c r="L1522" s="17" t="str">
        <f t="shared" si="1"/>
        <v>👉連結</v>
      </c>
    </row>
    <row r="1523" ht="16.5" customHeight="1">
      <c r="A1523" s="9">
        <v>1748.0</v>
      </c>
      <c r="B1523" s="10" t="s">
        <v>407</v>
      </c>
      <c r="C1523" s="11" t="s">
        <v>805</v>
      </c>
      <c r="D1523" s="11" t="s">
        <v>7625</v>
      </c>
      <c r="E1523" s="11" t="s">
        <v>7626</v>
      </c>
      <c r="F1523" s="12" t="s">
        <v>7627</v>
      </c>
      <c r="G1523" s="13" t="s">
        <v>7628</v>
      </c>
      <c r="H1523" s="12">
        <v>2023.0</v>
      </c>
      <c r="I1523" s="14" t="s">
        <v>92</v>
      </c>
      <c r="J1523" s="15" t="s">
        <v>7629</v>
      </c>
      <c r="K1523" s="16" t="s">
        <v>19</v>
      </c>
      <c r="L1523" s="17" t="str">
        <f t="shared" si="1"/>
        <v>👉連結</v>
      </c>
    </row>
    <row r="1524" ht="16.5" customHeight="1">
      <c r="A1524" s="9">
        <v>1749.0</v>
      </c>
      <c r="B1524" s="10" t="s">
        <v>407</v>
      </c>
      <c r="C1524" s="11" t="s">
        <v>805</v>
      </c>
      <c r="D1524" s="11" t="s">
        <v>7630</v>
      </c>
      <c r="E1524" s="11" t="s">
        <v>4294</v>
      </c>
      <c r="F1524" s="12" t="s">
        <v>7631</v>
      </c>
      <c r="G1524" s="13" t="s">
        <v>7632</v>
      </c>
      <c r="H1524" s="12">
        <v>2019.0</v>
      </c>
      <c r="I1524" s="14" t="s">
        <v>92</v>
      </c>
      <c r="J1524" s="15" t="s">
        <v>7633</v>
      </c>
      <c r="K1524" s="16" t="s">
        <v>19</v>
      </c>
      <c r="L1524" s="17" t="str">
        <f t="shared" si="1"/>
        <v>👉連結</v>
      </c>
    </row>
    <row r="1525" ht="16.5" customHeight="1">
      <c r="A1525" s="9">
        <v>1750.0</v>
      </c>
      <c r="B1525" s="10" t="s">
        <v>11</v>
      </c>
      <c r="C1525" s="11" t="s">
        <v>7189</v>
      </c>
      <c r="D1525" s="11" t="s">
        <v>7634</v>
      </c>
      <c r="E1525" s="11" t="s">
        <v>7635</v>
      </c>
      <c r="F1525" s="12" t="s">
        <v>7636</v>
      </c>
      <c r="G1525" s="13" t="s">
        <v>7637</v>
      </c>
      <c r="H1525" s="18">
        <v>2020.0</v>
      </c>
      <c r="I1525" s="14" t="s">
        <v>92</v>
      </c>
      <c r="J1525" s="15" t="s">
        <v>7638</v>
      </c>
      <c r="K1525" s="16" t="s">
        <v>19</v>
      </c>
      <c r="L1525" s="17" t="str">
        <f t="shared" si="1"/>
        <v>👉連結</v>
      </c>
    </row>
    <row r="1526" ht="16.5" customHeight="1">
      <c r="A1526" s="9">
        <v>1751.0</v>
      </c>
      <c r="B1526" s="10" t="s">
        <v>39</v>
      </c>
      <c r="C1526" s="11" t="s">
        <v>716</v>
      </c>
      <c r="D1526" s="11" t="s">
        <v>7639</v>
      </c>
      <c r="E1526" s="11" t="s">
        <v>7640</v>
      </c>
      <c r="F1526" s="12" t="s">
        <v>7641</v>
      </c>
      <c r="G1526" s="13" t="s">
        <v>7642</v>
      </c>
      <c r="H1526" s="12">
        <v>2021.0</v>
      </c>
      <c r="I1526" s="14" t="s">
        <v>92</v>
      </c>
      <c r="J1526" s="15" t="s">
        <v>7643</v>
      </c>
      <c r="K1526" s="16" t="s">
        <v>19</v>
      </c>
      <c r="L1526" s="17" t="str">
        <f t="shared" si="1"/>
        <v>👉連結</v>
      </c>
    </row>
    <row r="1527" ht="16.5" customHeight="1">
      <c r="A1527" s="9">
        <v>1752.0</v>
      </c>
      <c r="B1527" s="10" t="s">
        <v>39</v>
      </c>
      <c r="C1527" s="11" t="s">
        <v>220</v>
      </c>
      <c r="D1527" s="11" t="s">
        <v>7644</v>
      </c>
      <c r="E1527" s="11" t="s">
        <v>7645</v>
      </c>
      <c r="F1527" s="12" t="s">
        <v>7646</v>
      </c>
      <c r="G1527" s="13" t="s">
        <v>7647</v>
      </c>
      <c r="H1527" s="18">
        <v>2022.0</v>
      </c>
      <c r="I1527" s="14" t="s">
        <v>92</v>
      </c>
      <c r="J1527" s="15" t="s">
        <v>7648</v>
      </c>
      <c r="K1527" s="16" t="s">
        <v>19</v>
      </c>
      <c r="L1527" s="17" t="str">
        <f t="shared" si="1"/>
        <v>👉連結</v>
      </c>
    </row>
    <row r="1528" ht="16.5" customHeight="1">
      <c r="A1528" s="9">
        <v>1753.0</v>
      </c>
      <c r="B1528" s="10" t="s">
        <v>407</v>
      </c>
      <c r="C1528" s="11" t="s">
        <v>458</v>
      </c>
      <c r="D1528" s="11" t="s">
        <v>7649</v>
      </c>
      <c r="E1528" s="11" t="s">
        <v>7650</v>
      </c>
      <c r="F1528" s="12" t="s">
        <v>7651</v>
      </c>
      <c r="G1528" s="13" t="s">
        <v>7652</v>
      </c>
      <c r="H1528" s="12">
        <v>2020.0</v>
      </c>
      <c r="I1528" s="14" t="s">
        <v>26</v>
      </c>
      <c r="J1528" s="15" t="s">
        <v>7653</v>
      </c>
      <c r="K1528" s="16" t="s">
        <v>19</v>
      </c>
      <c r="L1528" s="17" t="str">
        <f t="shared" si="1"/>
        <v>👉連結</v>
      </c>
    </row>
    <row r="1529" ht="16.5" customHeight="1">
      <c r="A1529" s="9">
        <v>1754.0</v>
      </c>
      <c r="B1529" s="10" t="s">
        <v>11</v>
      </c>
      <c r="C1529" s="11" t="s">
        <v>7654</v>
      </c>
      <c r="D1529" s="11" t="s">
        <v>7655</v>
      </c>
      <c r="E1529" s="11" t="s">
        <v>7656</v>
      </c>
      <c r="F1529" s="12" t="s">
        <v>7657</v>
      </c>
      <c r="G1529" s="13" t="s">
        <v>7658</v>
      </c>
      <c r="H1529" s="18">
        <v>2021.0</v>
      </c>
      <c r="I1529" s="14" t="s">
        <v>92</v>
      </c>
      <c r="J1529" s="15" t="s">
        <v>7659</v>
      </c>
      <c r="K1529" s="16" t="s">
        <v>19</v>
      </c>
      <c r="L1529" s="17" t="str">
        <f t="shared" si="1"/>
        <v>👉連結</v>
      </c>
    </row>
    <row r="1530" ht="16.5" customHeight="1">
      <c r="A1530" s="9">
        <v>1755.0</v>
      </c>
      <c r="B1530" s="10" t="s">
        <v>39</v>
      </c>
      <c r="C1530" s="11" t="s">
        <v>699</v>
      </c>
      <c r="D1530" s="11" t="s">
        <v>7660</v>
      </c>
      <c r="E1530" s="11" t="s">
        <v>7661</v>
      </c>
      <c r="F1530" s="12" t="s">
        <v>7662</v>
      </c>
      <c r="G1530" s="13" t="s">
        <v>7663</v>
      </c>
      <c r="H1530" s="18">
        <v>2022.0</v>
      </c>
      <c r="I1530" s="14" t="s">
        <v>92</v>
      </c>
      <c r="J1530" s="15" t="s">
        <v>7664</v>
      </c>
      <c r="K1530" s="16" t="s">
        <v>19</v>
      </c>
      <c r="L1530" s="17" t="str">
        <f t="shared" si="1"/>
        <v>👉連結</v>
      </c>
    </row>
    <row r="1531" ht="16.5" customHeight="1">
      <c r="A1531" s="9">
        <v>1756.0</v>
      </c>
      <c r="B1531" s="10" t="s">
        <v>39</v>
      </c>
      <c r="C1531" s="11" t="s">
        <v>699</v>
      </c>
      <c r="D1531" s="11" t="s">
        <v>7665</v>
      </c>
      <c r="E1531" s="11" t="s">
        <v>7666</v>
      </c>
      <c r="F1531" s="12" t="s">
        <v>7667</v>
      </c>
      <c r="G1531" s="13" t="s">
        <v>7668</v>
      </c>
      <c r="H1531" s="12">
        <v>2020.0</v>
      </c>
      <c r="I1531" s="14" t="s">
        <v>92</v>
      </c>
      <c r="J1531" s="15" t="s">
        <v>7669</v>
      </c>
      <c r="K1531" s="16" t="s">
        <v>19</v>
      </c>
      <c r="L1531" s="17" t="str">
        <f t="shared" si="1"/>
        <v>👉連結</v>
      </c>
    </row>
    <row r="1532" ht="16.5" customHeight="1">
      <c r="A1532" s="9">
        <v>1757.0</v>
      </c>
      <c r="B1532" s="10" t="s">
        <v>407</v>
      </c>
      <c r="C1532" s="11" t="s">
        <v>458</v>
      </c>
      <c r="D1532" s="11" t="s">
        <v>7670</v>
      </c>
      <c r="E1532" s="11" t="s">
        <v>7671</v>
      </c>
      <c r="F1532" s="12" t="s">
        <v>7672</v>
      </c>
      <c r="G1532" s="13" t="s">
        <v>7673</v>
      </c>
      <c r="H1532" s="18">
        <v>2019.0</v>
      </c>
      <c r="I1532" s="14" t="s">
        <v>26</v>
      </c>
      <c r="J1532" s="15" t="s">
        <v>7674</v>
      </c>
      <c r="K1532" s="16" t="s">
        <v>19</v>
      </c>
      <c r="L1532" s="17" t="str">
        <f t="shared" si="1"/>
        <v>👉連結</v>
      </c>
    </row>
    <row r="1533" ht="16.5" customHeight="1">
      <c r="A1533" s="9">
        <v>1760.0</v>
      </c>
      <c r="B1533" s="10" t="s">
        <v>11</v>
      </c>
      <c r="C1533" s="11" t="s">
        <v>4742</v>
      </c>
      <c r="D1533" s="11" t="s">
        <v>7675</v>
      </c>
      <c r="E1533" s="11" t="s">
        <v>6200</v>
      </c>
      <c r="F1533" s="12" t="s">
        <v>7676</v>
      </c>
      <c r="G1533" s="13" t="s">
        <v>7677</v>
      </c>
      <c r="H1533" s="12">
        <v>2021.0</v>
      </c>
      <c r="I1533" s="14" t="s">
        <v>92</v>
      </c>
      <c r="J1533" s="15" t="s">
        <v>7678</v>
      </c>
      <c r="K1533" s="16" t="s">
        <v>19</v>
      </c>
      <c r="L1533" s="17" t="str">
        <f t="shared" si="1"/>
        <v>👉連結</v>
      </c>
    </row>
    <row r="1534" ht="16.5" customHeight="1">
      <c r="A1534" s="9">
        <v>1761.0</v>
      </c>
      <c r="B1534" s="10" t="s">
        <v>11</v>
      </c>
      <c r="C1534" s="11" t="s">
        <v>7679</v>
      </c>
      <c r="D1534" s="11" t="s">
        <v>7680</v>
      </c>
      <c r="E1534" s="11" t="s">
        <v>7681</v>
      </c>
      <c r="F1534" s="12" t="s">
        <v>7682</v>
      </c>
      <c r="G1534" s="13" t="s">
        <v>7683</v>
      </c>
      <c r="H1534" s="12">
        <v>2020.0</v>
      </c>
      <c r="I1534" s="14" t="s">
        <v>92</v>
      </c>
      <c r="J1534" s="15" t="s">
        <v>7684</v>
      </c>
      <c r="K1534" s="16" t="s">
        <v>19</v>
      </c>
      <c r="L1534" s="17" t="str">
        <f t="shared" si="1"/>
        <v>👉連結</v>
      </c>
    </row>
    <row r="1535" ht="16.5" customHeight="1">
      <c r="A1535" s="9">
        <v>1762.0</v>
      </c>
      <c r="B1535" s="10" t="s">
        <v>39</v>
      </c>
      <c r="C1535" s="11" t="s">
        <v>220</v>
      </c>
      <c r="D1535" s="11" t="s">
        <v>7685</v>
      </c>
      <c r="E1535" s="11" t="s">
        <v>7686</v>
      </c>
      <c r="F1535" s="12" t="s">
        <v>7687</v>
      </c>
      <c r="G1535" s="13" t="s">
        <v>7688</v>
      </c>
      <c r="H1535" s="18">
        <v>2022.0</v>
      </c>
      <c r="I1535" s="14" t="s">
        <v>92</v>
      </c>
      <c r="J1535" s="15" t="s">
        <v>7689</v>
      </c>
      <c r="K1535" s="16" t="s">
        <v>19</v>
      </c>
      <c r="L1535" s="17" t="str">
        <f t="shared" si="1"/>
        <v>👉連結</v>
      </c>
    </row>
    <row r="1536" ht="16.5" customHeight="1">
      <c r="A1536" s="9">
        <v>1763.0</v>
      </c>
      <c r="B1536" s="10" t="s">
        <v>39</v>
      </c>
      <c r="C1536" s="11" t="s">
        <v>3296</v>
      </c>
      <c r="D1536" s="11" t="s">
        <v>7690</v>
      </c>
      <c r="E1536" s="11" t="s">
        <v>7691</v>
      </c>
      <c r="F1536" s="12" t="s">
        <v>7692</v>
      </c>
      <c r="G1536" s="13" t="s">
        <v>7693</v>
      </c>
      <c r="H1536" s="12">
        <v>2019.0</v>
      </c>
      <c r="I1536" s="14" t="s">
        <v>92</v>
      </c>
      <c r="J1536" s="15" t="s">
        <v>7694</v>
      </c>
      <c r="K1536" s="16" t="s">
        <v>19</v>
      </c>
      <c r="L1536" s="17" t="str">
        <f t="shared" si="1"/>
        <v>👉連結</v>
      </c>
    </row>
    <row r="1537" ht="16.5" customHeight="1">
      <c r="A1537" s="9">
        <v>1764.0</v>
      </c>
      <c r="B1537" s="10" t="s">
        <v>11</v>
      </c>
      <c r="C1537" s="11" t="s">
        <v>2231</v>
      </c>
      <c r="D1537" s="11" t="s">
        <v>7695</v>
      </c>
      <c r="E1537" s="11" t="s">
        <v>1302</v>
      </c>
      <c r="F1537" s="12" t="s">
        <v>7696</v>
      </c>
      <c r="G1537" s="13" t="s">
        <v>7697</v>
      </c>
      <c r="H1537" s="18">
        <v>2020.0</v>
      </c>
      <c r="I1537" s="14" t="s">
        <v>92</v>
      </c>
      <c r="J1537" s="15" t="s">
        <v>7698</v>
      </c>
      <c r="K1537" s="16" t="s">
        <v>19</v>
      </c>
      <c r="L1537" s="17" t="str">
        <f t="shared" si="1"/>
        <v>👉連結</v>
      </c>
    </row>
    <row r="1538" ht="16.5" customHeight="1">
      <c r="A1538" s="9">
        <v>1765.0</v>
      </c>
      <c r="B1538" s="10" t="s">
        <v>407</v>
      </c>
      <c r="C1538" s="11" t="s">
        <v>458</v>
      </c>
      <c r="D1538" s="11" t="s">
        <v>7699</v>
      </c>
      <c r="E1538" s="11" t="s">
        <v>7700</v>
      </c>
      <c r="F1538" s="12" t="s">
        <v>7701</v>
      </c>
      <c r="G1538" s="13" t="s">
        <v>7702</v>
      </c>
      <c r="H1538" s="12">
        <v>2019.0</v>
      </c>
      <c r="I1538" s="14" t="s">
        <v>26</v>
      </c>
      <c r="J1538" s="15" t="s">
        <v>7703</v>
      </c>
      <c r="K1538" s="16" t="s">
        <v>19</v>
      </c>
      <c r="L1538" s="17" t="str">
        <f t="shared" si="1"/>
        <v>👉連結</v>
      </c>
    </row>
    <row r="1539" ht="16.5" customHeight="1">
      <c r="A1539" s="9">
        <v>1766.0</v>
      </c>
      <c r="B1539" s="10" t="s">
        <v>11</v>
      </c>
      <c r="C1539" s="11" t="s">
        <v>2760</v>
      </c>
      <c r="D1539" s="11" t="s">
        <v>7704</v>
      </c>
      <c r="E1539" s="11" t="s">
        <v>3069</v>
      </c>
      <c r="F1539" s="12" t="s">
        <v>7705</v>
      </c>
      <c r="G1539" s="13" t="s">
        <v>7706</v>
      </c>
      <c r="H1539" s="18">
        <v>2020.0</v>
      </c>
      <c r="I1539" s="14" t="s">
        <v>92</v>
      </c>
      <c r="J1539" s="15" t="s">
        <v>7707</v>
      </c>
      <c r="K1539" s="16" t="s">
        <v>19</v>
      </c>
      <c r="L1539" s="17" t="str">
        <f t="shared" si="1"/>
        <v>👉連結</v>
      </c>
    </row>
    <row r="1540" ht="16.5" customHeight="1">
      <c r="A1540" s="9">
        <v>1767.0</v>
      </c>
      <c r="B1540" s="10" t="s">
        <v>20</v>
      </c>
      <c r="C1540" s="11" t="s">
        <v>420</v>
      </c>
      <c r="D1540" s="11" t="s">
        <v>7708</v>
      </c>
      <c r="E1540" s="11" t="s">
        <v>7709</v>
      </c>
      <c r="F1540" s="12" t="s">
        <v>7710</v>
      </c>
      <c r="G1540" s="13" t="s">
        <v>7711</v>
      </c>
      <c r="H1540" s="18">
        <v>2021.0</v>
      </c>
      <c r="I1540" s="14" t="s">
        <v>92</v>
      </c>
      <c r="J1540" s="15" t="s">
        <v>7712</v>
      </c>
      <c r="K1540" s="16" t="s">
        <v>19</v>
      </c>
      <c r="L1540" s="17" t="str">
        <f t="shared" si="1"/>
        <v>👉連結</v>
      </c>
    </row>
    <row r="1541" ht="16.5" customHeight="1">
      <c r="A1541" s="9">
        <v>1768.0</v>
      </c>
      <c r="B1541" s="10" t="s">
        <v>407</v>
      </c>
      <c r="C1541" s="11" t="s">
        <v>458</v>
      </c>
      <c r="D1541" s="11" t="s">
        <v>7713</v>
      </c>
      <c r="E1541" s="11" t="s">
        <v>3589</v>
      </c>
      <c r="F1541" s="12" t="s">
        <v>7714</v>
      </c>
      <c r="G1541" s="13" t="s">
        <v>7715</v>
      </c>
      <c r="H1541" s="12">
        <v>2019.0</v>
      </c>
      <c r="I1541" s="14" t="s">
        <v>26</v>
      </c>
      <c r="J1541" s="15" t="s">
        <v>7716</v>
      </c>
      <c r="K1541" s="16" t="s">
        <v>19</v>
      </c>
      <c r="L1541" s="17" t="str">
        <f t="shared" si="1"/>
        <v>👉連結</v>
      </c>
    </row>
    <row r="1542" ht="16.5" customHeight="1">
      <c r="A1542" s="9">
        <v>1769.0</v>
      </c>
      <c r="B1542" s="10" t="s">
        <v>407</v>
      </c>
      <c r="C1542" s="11" t="s">
        <v>627</v>
      </c>
      <c r="D1542" s="11" t="s">
        <v>7717</v>
      </c>
      <c r="E1542" s="11" t="s">
        <v>7718</v>
      </c>
      <c r="F1542" s="12" t="s">
        <v>7719</v>
      </c>
      <c r="G1542" s="13" t="s">
        <v>7720</v>
      </c>
      <c r="H1542" s="12">
        <v>2019.0</v>
      </c>
      <c r="I1542" s="14" t="s">
        <v>26</v>
      </c>
      <c r="J1542" s="15" t="s">
        <v>7721</v>
      </c>
      <c r="K1542" s="16" t="s">
        <v>19</v>
      </c>
      <c r="L1542" s="17" t="str">
        <f t="shared" si="1"/>
        <v>👉連結</v>
      </c>
    </row>
    <row r="1543" ht="16.5" customHeight="1">
      <c r="A1543" s="9">
        <v>1770.0</v>
      </c>
      <c r="B1543" s="10" t="s">
        <v>407</v>
      </c>
      <c r="C1543" s="11" t="s">
        <v>627</v>
      </c>
      <c r="D1543" s="11" t="s">
        <v>7722</v>
      </c>
      <c r="E1543" s="11" t="s">
        <v>639</v>
      </c>
      <c r="F1543" s="12" t="s">
        <v>7723</v>
      </c>
      <c r="G1543" s="13" t="s">
        <v>7724</v>
      </c>
      <c r="H1543" s="12">
        <v>2019.0</v>
      </c>
      <c r="I1543" s="14" t="s">
        <v>26</v>
      </c>
      <c r="J1543" s="15" t="s">
        <v>7725</v>
      </c>
      <c r="K1543" s="16" t="s">
        <v>19</v>
      </c>
      <c r="L1543" s="17" t="str">
        <f t="shared" si="1"/>
        <v>👉連結</v>
      </c>
    </row>
    <row r="1544" ht="16.5" customHeight="1">
      <c r="A1544" s="9">
        <v>1771.0</v>
      </c>
      <c r="B1544" s="10" t="s">
        <v>407</v>
      </c>
      <c r="C1544" s="11" t="s">
        <v>3217</v>
      </c>
      <c r="D1544" s="11" t="s">
        <v>7726</v>
      </c>
      <c r="E1544" s="11" t="s">
        <v>7727</v>
      </c>
      <c r="F1544" s="12" t="s">
        <v>7728</v>
      </c>
      <c r="G1544" s="13" t="s">
        <v>7729</v>
      </c>
      <c r="H1544" s="12">
        <v>2020.0</v>
      </c>
      <c r="I1544" s="14" t="s">
        <v>92</v>
      </c>
      <c r="J1544" s="15" t="s">
        <v>7730</v>
      </c>
      <c r="K1544" s="16" t="s">
        <v>19</v>
      </c>
      <c r="L1544" s="17" t="str">
        <f t="shared" si="1"/>
        <v>👉連結</v>
      </c>
    </row>
    <row r="1545" ht="16.5" customHeight="1">
      <c r="A1545" s="9">
        <v>1772.0</v>
      </c>
      <c r="B1545" s="10" t="s">
        <v>11</v>
      </c>
      <c r="C1545" s="11" t="s">
        <v>2447</v>
      </c>
      <c r="D1545" s="11" t="s">
        <v>7731</v>
      </c>
      <c r="E1545" s="11" t="s">
        <v>7732</v>
      </c>
      <c r="F1545" s="12" t="s">
        <v>7733</v>
      </c>
      <c r="G1545" s="13" t="s">
        <v>7734</v>
      </c>
      <c r="H1545" s="12">
        <v>2021.0</v>
      </c>
      <c r="I1545" s="14" t="s">
        <v>92</v>
      </c>
      <c r="J1545" s="15" t="s">
        <v>7735</v>
      </c>
      <c r="K1545" s="16" t="s">
        <v>19</v>
      </c>
      <c r="L1545" s="17" t="str">
        <f t="shared" si="1"/>
        <v>👉連結</v>
      </c>
    </row>
    <row r="1546" ht="16.5" customHeight="1">
      <c r="A1546" s="9">
        <v>1773.0</v>
      </c>
      <c r="B1546" s="10" t="s">
        <v>11</v>
      </c>
      <c r="C1546" s="11" t="s">
        <v>2163</v>
      </c>
      <c r="D1546" s="11" t="s">
        <v>7736</v>
      </c>
      <c r="E1546" s="11" t="s">
        <v>7737</v>
      </c>
      <c r="F1546" s="12" t="s">
        <v>7738</v>
      </c>
      <c r="G1546" s="13" t="s">
        <v>7739</v>
      </c>
      <c r="H1546" s="18">
        <v>2021.0</v>
      </c>
      <c r="I1546" s="14" t="s">
        <v>92</v>
      </c>
      <c r="J1546" s="15" t="s">
        <v>7740</v>
      </c>
      <c r="K1546" s="16" t="s">
        <v>19</v>
      </c>
      <c r="L1546" s="17" t="str">
        <f t="shared" si="1"/>
        <v>👉連結</v>
      </c>
    </row>
    <row r="1547" ht="16.5" customHeight="1">
      <c r="A1547" s="9">
        <v>1774.0</v>
      </c>
      <c r="B1547" s="10" t="s">
        <v>11</v>
      </c>
      <c r="C1547" s="11" t="s">
        <v>2572</v>
      </c>
      <c r="D1547" s="11" t="s">
        <v>7741</v>
      </c>
      <c r="E1547" s="11" t="s">
        <v>7742</v>
      </c>
      <c r="F1547" s="12" t="s">
        <v>7743</v>
      </c>
      <c r="G1547" s="13" t="s">
        <v>7744</v>
      </c>
      <c r="H1547" s="18">
        <v>2020.0</v>
      </c>
      <c r="I1547" s="14" t="s">
        <v>92</v>
      </c>
      <c r="J1547" s="15" t="s">
        <v>7745</v>
      </c>
      <c r="K1547" s="16" t="s">
        <v>19</v>
      </c>
      <c r="L1547" s="17" t="str">
        <f t="shared" si="1"/>
        <v>👉連結</v>
      </c>
    </row>
    <row r="1548" ht="16.5" customHeight="1">
      <c r="A1548" s="9">
        <v>1775.0</v>
      </c>
      <c r="B1548" s="10" t="s">
        <v>11</v>
      </c>
      <c r="C1548" s="11" t="s">
        <v>2656</v>
      </c>
      <c r="D1548" s="11" t="s">
        <v>7746</v>
      </c>
      <c r="E1548" s="11" t="s">
        <v>7747</v>
      </c>
      <c r="F1548" s="12" t="s">
        <v>7748</v>
      </c>
      <c r="G1548" s="13" t="s">
        <v>7749</v>
      </c>
      <c r="H1548" s="12">
        <v>2020.0</v>
      </c>
      <c r="I1548" s="14" t="s">
        <v>92</v>
      </c>
      <c r="J1548" s="15" t="s">
        <v>7750</v>
      </c>
      <c r="K1548" s="16" t="s">
        <v>19</v>
      </c>
      <c r="L1548" s="17" t="str">
        <f t="shared" si="1"/>
        <v>👉連結</v>
      </c>
    </row>
    <row r="1549" ht="16.5" customHeight="1">
      <c r="A1549" s="9">
        <v>1776.0</v>
      </c>
      <c r="B1549" s="10" t="s">
        <v>20</v>
      </c>
      <c r="C1549" s="11" t="s">
        <v>768</v>
      </c>
      <c r="D1549" s="11" t="s">
        <v>7751</v>
      </c>
      <c r="E1549" s="11" t="s">
        <v>7752</v>
      </c>
      <c r="F1549" s="12" t="s">
        <v>7753</v>
      </c>
      <c r="G1549" s="13" t="s">
        <v>7754</v>
      </c>
      <c r="H1549" s="12">
        <v>2020.0</v>
      </c>
      <c r="I1549" s="14" t="s">
        <v>26</v>
      </c>
      <c r="J1549" s="15" t="s">
        <v>7755</v>
      </c>
      <c r="K1549" s="16" t="s">
        <v>19</v>
      </c>
      <c r="L1549" s="17" t="str">
        <f t="shared" si="1"/>
        <v>👉連結</v>
      </c>
    </row>
    <row r="1550" ht="16.5" customHeight="1">
      <c r="A1550" s="9">
        <v>1777.0</v>
      </c>
      <c r="B1550" s="10" t="s">
        <v>39</v>
      </c>
      <c r="C1550" s="11" t="s">
        <v>63</v>
      </c>
      <c r="D1550" s="11" t="s">
        <v>7756</v>
      </c>
      <c r="E1550" s="11" t="s">
        <v>7757</v>
      </c>
      <c r="F1550" s="12" t="s">
        <v>7758</v>
      </c>
      <c r="G1550" s="13" t="s">
        <v>7759</v>
      </c>
      <c r="H1550" s="12">
        <v>2022.0</v>
      </c>
      <c r="I1550" s="14" t="s">
        <v>92</v>
      </c>
      <c r="J1550" s="15" t="s">
        <v>7760</v>
      </c>
      <c r="K1550" s="16" t="s">
        <v>19</v>
      </c>
      <c r="L1550" s="17" t="str">
        <f t="shared" si="1"/>
        <v>👉連結</v>
      </c>
    </row>
    <row r="1551" ht="16.5" customHeight="1">
      <c r="A1551" s="9">
        <v>1778.0</v>
      </c>
      <c r="B1551" s="10" t="s">
        <v>11</v>
      </c>
      <c r="C1551" s="11" t="s">
        <v>5433</v>
      </c>
      <c r="D1551" s="11" t="s">
        <v>7761</v>
      </c>
      <c r="E1551" s="11" t="s">
        <v>7762</v>
      </c>
      <c r="F1551" s="12" t="s">
        <v>7763</v>
      </c>
      <c r="G1551" s="13" t="s">
        <v>7764</v>
      </c>
      <c r="H1551" s="12">
        <v>2024.0</v>
      </c>
      <c r="I1551" s="14" t="s">
        <v>92</v>
      </c>
      <c r="J1551" s="15" t="s">
        <v>7765</v>
      </c>
      <c r="K1551" s="16" t="s">
        <v>19</v>
      </c>
      <c r="L1551" s="17" t="str">
        <f t="shared" si="1"/>
        <v>👉連結</v>
      </c>
    </row>
    <row r="1552" ht="16.5" customHeight="1">
      <c r="A1552" s="9">
        <v>1779.0</v>
      </c>
      <c r="B1552" s="10" t="s">
        <v>11</v>
      </c>
      <c r="C1552" s="11" t="s">
        <v>5601</v>
      </c>
      <c r="D1552" s="11" t="s">
        <v>7766</v>
      </c>
      <c r="E1552" s="11" t="s">
        <v>1706</v>
      </c>
      <c r="F1552" s="12" t="s">
        <v>7767</v>
      </c>
      <c r="G1552" s="13" t="s">
        <v>7768</v>
      </c>
      <c r="H1552" s="18">
        <v>2022.0</v>
      </c>
      <c r="I1552" s="14" t="s">
        <v>92</v>
      </c>
      <c r="J1552" s="15" t="s">
        <v>7769</v>
      </c>
      <c r="K1552" s="16" t="s">
        <v>19</v>
      </c>
      <c r="L1552" s="17" t="str">
        <f t="shared" si="1"/>
        <v>👉連結</v>
      </c>
    </row>
    <row r="1553" ht="16.5" customHeight="1">
      <c r="A1553" s="9">
        <v>1780.0</v>
      </c>
      <c r="B1553" s="10" t="s">
        <v>39</v>
      </c>
      <c r="C1553" s="11" t="s">
        <v>845</v>
      </c>
      <c r="D1553" s="11" t="s">
        <v>7770</v>
      </c>
      <c r="E1553" s="11" t="s">
        <v>7771</v>
      </c>
      <c r="F1553" s="12" t="s">
        <v>7772</v>
      </c>
      <c r="G1553" s="13" t="s">
        <v>7773</v>
      </c>
      <c r="H1553" s="12">
        <v>2022.0</v>
      </c>
      <c r="I1553" s="14" t="s">
        <v>92</v>
      </c>
      <c r="J1553" s="15" t="s">
        <v>7774</v>
      </c>
      <c r="K1553" s="16" t="s">
        <v>19</v>
      </c>
      <c r="L1553" s="17" t="str">
        <f t="shared" si="1"/>
        <v>👉連結</v>
      </c>
    </row>
    <row r="1554" ht="16.5" customHeight="1">
      <c r="A1554" s="9">
        <v>1782.0</v>
      </c>
      <c r="B1554" s="10" t="s">
        <v>51</v>
      </c>
      <c r="C1554" s="11" t="s">
        <v>550</v>
      </c>
      <c r="D1554" s="11" t="s">
        <v>7775</v>
      </c>
      <c r="E1554" s="11" t="s">
        <v>824</v>
      </c>
      <c r="F1554" s="12" t="s">
        <v>7776</v>
      </c>
      <c r="G1554" s="13" t="s">
        <v>7777</v>
      </c>
      <c r="H1554" s="12">
        <v>2019.0</v>
      </c>
      <c r="I1554" s="14" t="s">
        <v>92</v>
      </c>
      <c r="J1554" s="15" t="s">
        <v>7778</v>
      </c>
      <c r="K1554" s="16" t="s">
        <v>19</v>
      </c>
      <c r="L1554" s="17" t="str">
        <f t="shared" si="1"/>
        <v>👉連結</v>
      </c>
    </row>
    <row r="1555" ht="16.5" customHeight="1">
      <c r="A1555" s="9">
        <v>1783.0</v>
      </c>
      <c r="B1555" s="10" t="s">
        <v>407</v>
      </c>
      <c r="C1555" s="11" t="s">
        <v>4554</v>
      </c>
      <c r="D1555" s="11" t="s">
        <v>7779</v>
      </c>
      <c r="E1555" s="11" t="s">
        <v>7780</v>
      </c>
      <c r="F1555" s="12" t="s">
        <v>7781</v>
      </c>
      <c r="G1555" s="13" t="s">
        <v>7782</v>
      </c>
      <c r="H1555" s="12">
        <v>2022.0</v>
      </c>
      <c r="I1555" s="14" t="s">
        <v>92</v>
      </c>
      <c r="J1555" s="15" t="s">
        <v>7783</v>
      </c>
      <c r="K1555" s="16" t="s">
        <v>19</v>
      </c>
      <c r="L1555" s="17" t="str">
        <f t="shared" si="1"/>
        <v>👉連結</v>
      </c>
    </row>
    <row r="1556" ht="16.5" customHeight="1">
      <c r="A1556" s="9">
        <v>1784.0</v>
      </c>
      <c r="B1556" s="10" t="s">
        <v>11</v>
      </c>
      <c r="C1556" s="11" t="s">
        <v>2318</v>
      </c>
      <c r="D1556" s="11" t="s">
        <v>7784</v>
      </c>
      <c r="E1556" s="11" t="s">
        <v>7785</v>
      </c>
      <c r="F1556" s="12" t="s">
        <v>7786</v>
      </c>
      <c r="G1556" s="13" t="s">
        <v>7787</v>
      </c>
      <c r="H1556" s="12">
        <v>2020.0</v>
      </c>
      <c r="I1556" s="14" t="s">
        <v>92</v>
      </c>
      <c r="J1556" s="15" t="s">
        <v>7788</v>
      </c>
      <c r="K1556" s="16" t="s">
        <v>19</v>
      </c>
      <c r="L1556" s="17" t="str">
        <f t="shared" si="1"/>
        <v>👉連結</v>
      </c>
    </row>
    <row r="1557" ht="16.5" customHeight="1">
      <c r="A1557" s="9">
        <v>1785.0</v>
      </c>
      <c r="B1557" s="10" t="s">
        <v>407</v>
      </c>
      <c r="C1557" s="11" t="s">
        <v>458</v>
      </c>
      <c r="D1557" s="11" t="s">
        <v>7789</v>
      </c>
      <c r="E1557" s="11" t="s">
        <v>7790</v>
      </c>
      <c r="F1557" s="12" t="s">
        <v>7791</v>
      </c>
      <c r="G1557" s="13" t="s">
        <v>7792</v>
      </c>
      <c r="H1557" s="12">
        <v>2019.0</v>
      </c>
      <c r="I1557" s="14" t="s">
        <v>26</v>
      </c>
      <c r="J1557" s="15" t="s">
        <v>7793</v>
      </c>
      <c r="K1557" s="16" t="s">
        <v>19</v>
      </c>
      <c r="L1557" s="17" t="str">
        <f t="shared" si="1"/>
        <v>👉連結</v>
      </c>
    </row>
    <row r="1558" ht="16.5" customHeight="1">
      <c r="A1558" s="9">
        <v>1786.0</v>
      </c>
      <c r="B1558" s="10" t="s">
        <v>407</v>
      </c>
      <c r="C1558" s="11" t="s">
        <v>408</v>
      </c>
      <c r="D1558" s="11" t="s">
        <v>7794</v>
      </c>
      <c r="E1558" s="11" t="s">
        <v>7795</v>
      </c>
      <c r="F1558" s="12" t="s">
        <v>7796</v>
      </c>
      <c r="G1558" s="13" t="s">
        <v>7797</v>
      </c>
      <c r="H1558" s="18">
        <v>2019.0</v>
      </c>
      <c r="I1558" s="14" t="s">
        <v>26</v>
      </c>
      <c r="J1558" s="15" t="s">
        <v>7798</v>
      </c>
      <c r="K1558" s="16" t="s">
        <v>19</v>
      </c>
      <c r="L1558" s="17" t="str">
        <f t="shared" si="1"/>
        <v>👉連結</v>
      </c>
    </row>
    <row r="1559" ht="16.5" customHeight="1">
      <c r="A1559" s="9">
        <v>1787.0</v>
      </c>
      <c r="B1559" s="10" t="s">
        <v>407</v>
      </c>
      <c r="C1559" s="11" t="s">
        <v>458</v>
      </c>
      <c r="D1559" s="11" t="s">
        <v>7799</v>
      </c>
      <c r="E1559" s="11" t="s">
        <v>7800</v>
      </c>
      <c r="F1559" s="12" t="s">
        <v>7801</v>
      </c>
      <c r="G1559" s="13" t="s">
        <v>7802</v>
      </c>
      <c r="H1559" s="12">
        <v>2019.0</v>
      </c>
      <c r="I1559" s="14" t="s">
        <v>26</v>
      </c>
      <c r="J1559" s="15" t="s">
        <v>7803</v>
      </c>
      <c r="K1559" s="16" t="s">
        <v>19</v>
      </c>
      <c r="L1559" s="17" t="str">
        <f t="shared" si="1"/>
        <v>👉連結</v>
      </c>
    </row>
    <row r="1560" ht="16.5" customHeight="1">
      <c r="A1560" s="9">
        <v>1788.0</v>
      </c>
      <c r="B1560" s="10" t="s">
        <v>39</v>
      </c>
      <c r="C1560" s="11" t="s">
        <v>1234</v>
      </c>
      <c r="D1560" s="11" t="s">
        <v>7804</v>
      </c>
      <c r="E1560" s="11" t="s">
        <v>7805</v>
      </c>
      <c r="F1560" s="12" t="s">
        <v>7806</v>
      </c>
      <c r="G1560" s="13" t="s">
        <v>7807</v>
      </c>
      <c r="H1560" s="18">
        <v>2021.0</v>
      </c>
      <c r="I1560" s="14" t="s">
        <v>92</v>
      </c>
      <c r="J1560" s="15" t="s">
        <v>7808</v>
      </c>
      <c r="K1560" s="16" t="s">
        <v>19</v>
      </c>
      <c r="L1560" s="17" t="str">
        <f t="shared" si="1"/>
        <v>👉連結</v>
      </c>
    </row>
    <row r="1561" ht="16.5" customHeight="1">
      <c r="A1561" s="9">
        <v>1789.0</v>
      </c>
      <c r="B1561" s="10" t="s">
        <v>407</v>
      </c>
      <c r="C1561" s="11" t="s">
        <v>828</v>
      </c>
      <c r="D1561" s="11" t="s">
        <v>7809</v>
      </c>
      <c r="E1561" s="11" t="s">
        <v>7810</v>
      </c>
      <c r="F1561" s="12" t="s">
        <v>7811</v>
      </c>
      <c r="G1561" s="13" t="s">
        <v>7812</v>
      </c>
      <c r="H1561" s="12">
        <v>2022.0</v>
      </c>
      <c r="I1561" s="14" t="s">
        <v>92</v>
      </c>
      <c r="J1561" s="15" t="s">
        <v>7813</v>
      </c>
      <c r="K1561" s="16" t="s">
        <v>19</v>
      </c>
      <c r="L1561" s="17" t="str">
        <f t="shared" si="1"/>
        <v>👉連結</v>
      </c>
    </row>
    <row r="1562" ht="16.5" customHeight="1">
      <c r="A1562" s="9">
        <v>1790.0</v>
      </c>
      <c r="B1562" s="10" t="s">
        <v>407</v>
      </c>
      <c r="C1562" s="11" t="s">
        <v>458</v>
      </c>
      <c r="D1562" s="11" t="s">
        <v>7814</v>
      </c>
      <c r="E1562" s="11" t="s">
        <v>1281</v>
      </c>
      <c r="F1562" s="12" t="s">
        <v>7815</v>
      </c>
      <c r="G1562" s="13" t="s">
        <v>7816</v>
      </c>
      <c r="H1562" s="12">
        <v>2019.0</v>
      </c>
      <c r="I1562" s="14" t="s">
        <v>26</v>
      </c>
      <c r="J1562" s="15" t="s">
        <v>7817</v>
      </c>
      <c r="K1562" s="16" t="s">
        <v>19</v>
      </c>
      <c r="L1562" s="17" t="str">
        <f t="shared" si="1"/>
        <v>👉連結</v>
      </c>
    </row>
    <row r="1563" ht="16.5" customHeight="1">
      <c r="A1563" s="9">
        <v>1791.0</v>
      </c>
      <c r="B1563" s="10" t="s">
        <v>11</v>
      </c>
      <c r="C1563" s="11" t="s">
        <v>3114</v>
      </c>
      <c r="D1563" s="11" t="s">
        <v>7818</v>
      </c>
      <c r="E1563" s="11" t="s">
        <v>7819</v>
      </c>
      <c r="F1563" s="12" t="s">
        <v>7820</v>
      </c>
      <c r="G1563" s="13" t="s">
        <v>7821</v>
      </c>
      <c r="H1563" s="18">
        <v>2019.0</v>
      </c>
      <c r="I1563" s="14" t="s">
        <v>92</v>
      </c>
      <c r="J1563" s="15" t="s">
        <v>7822</v>
      </c>
      <c r="K1563" s="16" t="s">
        <v>19</v>
      </c>
      <c r="L1563" s="17" t="str">
        <f t="shared" si="1"/>
        <v>👉連結</v>
      </c>
    </row>
    <row r="1564" ht="16.5" customHeight="1">
      <c r="A1564" s="9">
        <v>1792.0</v>
      </c>
      <c r="B1564" s="10" t="s">
        <v>11</v>
      </c>
      <c r="C1564" s="11" t="s">
        <v>6137</v>
      </c>
      <c r="D1564" s="11" t="s">
        <v>7823</v>
      </c>
      <c r="E1564" s="11" t="s">
        <v>7824</v>
      </c>
      <c r="F1564" s="12" t="s">
        <v>7825</v>
      </c>
      <c r="G1564" s="13" t="s">
        <v>7826</v>
      </c>
      <c r="H1564" s="12">
        <v>2019.0</v>
      </c>
      <c r="I1564" s="14" t="s">
        <v>92</v>
      </c>
      <c r="J1564" s="15" t="s">
        <v>7827</v>
      </c>
      <c r="K1564" s="16" t="s">
        <v>19</v>
      </c>
      <c r="L1564" s="17" t="str">
        <f t="shared" si="1"/>
        <v>👉連結</v>
      </c>
    </row>
    <row r="1565" ht="16.5" customHeight="1">
      <c r="A1565" s="9">
        <v>1793.0</v>
      </c>
      <c r="B1565" s="10" t="s">
        <v>11</v>
      </c>
      <c r="C1565" s="11" t="s">
        <v>2367</v>
      </c>
      <c r="D1565" s="11" t="s">
        <v>7828</v>
      </c>
      <c r="E1565" s="11" t="s">
        <v>7829</v>
      </c>
      <c r="F1565" s="12" t="s">
        <v>7830</v>
      </c>
      <c r="G1565" s="13" t="s">
        <v>7831</v>
      </c>
      <c r="H1565" s="18">
        <v>2011.0</v>
      </c>
      <c r="I1565" s="14" t="s">
        <v>92</v>
      </c>
      <c r="J1565" s="15" t="s">
        <v>7832</v>
      </c>
      <c r="K1565" s="16" t="s">
        <v>19</v>
      </c>
      <c r="L1565" s="17" t="str">
        <f t="shared" si="1"/>
        <v>👉連結</v>
      </c>
    </row>
    <row r="1566" ht="16.5" customHeight="1">
      <c r="A1566" s="9">
        <v>1794.0</v>
      </c>
      <c r="B1566" s="10" t="s">
        <v>407</v>
      </c>
      <c r="C1566" s="11" t="s">
        <v>408</v>
      </c>
      <c r="D1566" s="11" t="s">
        <v>7833</v>
      </c>
      <c r="E1566" s="11" t="s">
        <v>4032</v>
      </c>
      <c r="F1566" s="12" t="s">
        <v>7834</v>
      </c>
      <c r="G1566" s="13" t="s">
        <v>7835</v>
      </c>
      <c r="H1566" s="12">
        <v>2019.0</v>
      </c>
      <c r="I1566" s="14" t="s">
        <v>26</v>
      </c>
      <c r="J1566" s="15" t="s">
        <v>7836</v>
      </c>
      <c r="K1566" s="16" t="s">
        <v>19</v>
      </c>
      <c r="L1566" s="17" t="str">
        <f t="shared" si="1"/>
        <v>👉連結</v>
      </c>
    </row>
    <row r="1567" ht="16.5" customHeight="1">
      <c r="A1567" s="9">
        <v>1795.0</v>
      </c>
      <c r="B1567" s="10" t="s">
        <v>407</v>
      </c>
      <c r="C1567" s="11" t="s">
        <v>1133</v>
      </c>
      <c r="D1567" s="11" t="s">
        <v>7837</v>
      </c>
      <c r="E1567" s="11" t="s">
        <v>1140</v>
      </c>
      <c r="F1567" s="12" t="s">
        <v>7838</v>
      </c>
      <c r="G1567" s="13" t="s">
        <v>7839</v>
      </c>
      <c r="H1567" s="12">
        <v>2019.0</v>
      </c>
      <c r="I1567" s="14" t="s">
        <v>92</v>
      </c>
      <c r="J1567" s="15" t="s">
        <v>7840</v>
      </c>
      <c r="K1567" s="16" t="s">
        <v>19</v>
      </c>
      <c r="L1567" s="17" t="str">
        <f t="shared" si="1"/>
        <v>👉連結</v>
      </c>
    </row>
    <row r="1568" ht="16.5" customHeight="1">
      <c r="A1568" s="9">
        <v>1796.0</v>
      </c>
      <c r="B1568" s="10" t="s">
        <v>407</v>
      </c>
      <c r="C1568" s="11" t="s">
        <v>1133</v>
      </c>
      <c r="D1568" s="11" t="s">
        <v>7841</v>
      </c>
      <c r="E1568" s="11" t="s">
        <v>1140</v>
      </c>
      <c r="F1568" s="12" t="s">
        <v>7842</v>
      </c>
      <c r="G1568" s="13" t="s">
        <v>7843</v>
      </c>
      <c r="H1568" s="12">
        <v>2024.0</v>
      </c>
      <c r="I1568" s="14" t="s">
        <v>92</v>
      </c>
      <c r="J1568" s="15" t="s">
        <v>7844</v>
      </c>
      <c r="K1568" s="16" t="s">
        <v>19</v>
      </c>
      <c r="L1568" s="17" t="str">
        <f t="shared" si="1"/>
        <v>👉連結</v>
      </c>
    </row>
    <row r="1569" ht="16.5" customHeight="1">
      <c r="A1569" s="9">
        <v>1798.0</v>
      </c>
      <c r="B1569" s="10" t="s">
        <v>39</v>
      </c>
      <c r="C1569" s="11" t="s">
        <v>716</v>
      </c>
      <c r="D1569" s="11" t="s">
        <v>7845</v>
      </c>
      <c r="E1569" s="11" t="s">
        <v>4032</v>
      </c>
      <c r="F1569" s="12" t="s">
        <v>7846</v>
      </c>
      <c r="G1569" s="13" t="s">
        <v>7847</v>
      </c>
      <c r="H1569" s="12">
        <v>2020.0</v>
      </c>
      <c r="I1569" s="14" t="s">
        <v>92</v>
      </c>
      <c r="J1569" s="15" t="s">
        <v>7848</v>
      </c>
      <c r="K1569" s="16" t="s">
        <v>19</v>
      </c>
      <c r="L1569" s="17" t="str">
        <f t="shared" si="1"/>
        <v>👉連結</v>
      </c>
    </row>
    <row r="1570" ht="16.5" customHeight="1">
      <c r="A1570" s="9">
        <v>1799.0</v>
      </c>
      <c r="B1570" s="10" t="s">
        <v>11</v>
      </c>
      <c r="C1570" s="11" t="s">
        <v>2530</v>
      </c>
      <c r="D1570" s="11" t="s">
        <v>7849</v>
      </c>
      <c r="E1570" s="11" t="s">
        <v>7850</v>
      </c>
      <c r="F1570" s="12" t="s">
        <v>7851</v>
      </c>
      <c r="G1570" s="13" t="s">
        <v>7852</v>
      </c>
      <c r="H1570" s="12">
        <v>2011.0</v>
      </c>
      <c r="I1570" s="14" t="s">
        <v>92</v>
      </c>
      <c r="J1570" s="15" t="s">
        <v>7853</v>
      </c>
      <c r="K1570" s="16" t="s">
        <v>19</v>
      </c>
      <c r="L1570" s="17" t="str">
        <f t="shared" si="1"/>
        <v>👉連結</v>
      </c>
    </row>
    <row r="1571" ht="16.5" customHeight="1">
      <c r="A1571" s="9">
        <v>1800.0</v>
      </c>
      <c r="B1571" s="10" t="s">
        <v>11</v>
      </c>
      <c r="C1571" s="11" t="s">
        <v>5433</v>
      </c>
      <c r="D1571" s="11" t="s">
        <v>7854</v>
      </c>
      <c r="E1571" s="11" t="s">
        <v>2201</v>
      </c>
      <c r="F1571" s="12" t="s">
        <v>7855</v>
      </c>
      <c r="G1571" s="13" t="s">
        <v>7856</v>
      </c>
      <c r="H1571" s="18">
        <v>2022.0</v>
      </c>
      <c r="I1571" s="14" t="s">
        <v>92</v>
      </c>
      <c r="J1571" s="15" t="s">
        <v>7857</v>
      </c>
      <c r="K1571" s="16" t="s">
        <v>19</v>
      </c>
      <c r="L1571" s="17" t="str">
        <f t="shared" si="1"/>
        <v>👉連結</v>
      </c>
    </row>
    <row r="1572" ht="16.5" customHeight="1">
      <c r="A1572" s="9">
        <v>1801.0</v>
      </c>
      <c r="B1572" s="10" t="s">
        <v>407</v>
      </c>
      <c r="C1572" s="11" t="s">
        <v>3629</v>
      </c>
      <c r="D1572" s="11" t="s">
        <v>7858</v>
      </c>
      <c r="E1572" s="11" t="s">
        <v>7859</v>
      </c>
      <c r="F1572" s="12" t="s">
        <v>7860</v>
      </c>
      <c r="G1572" s="13" t="s">
        <v>7861</v>
      </c>
      <c r="H1572" s="12">
        <v>2019.0</v>
      </c>
      <c r="I1572" s="14" t="s">
        <v>92</v>
      </c>
      <c r="J1572" s="15" t="s">
        <v>7862</v>
      </c>
      <c r="K1572" s="16" t="s">
        <v>19</v>
      </c>
      <c r="L1572" s="17" t="str">
        <f t="shared" si="1"/>
        <v>👉連結</v>
      </c>
    </row>
    <row r="1573" ht="16.5" customHeight="1">
      <c r="A1573" s="9">
        <v>1802.0</v>
      </c>
      <c r="B1573" s="10" t="s">
        <v>39</v>
      </c>
      <c r="C1573" s="11" t="s">
        <v>845</v>
      </c>
      <c r="D1573" s="11" t="s">
        <v>7863</v>
      </c>
      <c r="E1573" s="11" t="s">
        <v>7864</v>
      </c>
      <c r="F1573" s="12" t="s">
        <v>7865</v>
      </c>
      <c r="G1573" s="13" t="s">
        <v>7866</v>
      </c>
      <c r="H1573" s="12">
        <v>2022.0</v>
      </c>
      <c r="I1573" s="14" t="s">
        <v>92</v>
      </c>
      <c r="J1573" s="15" t="s">
        <v>7867</v>
      </c>
      <c r="K1573" s="16" t="s">
        <v>19</v>
      </c>
      <c r="L1573" s="17" t="str">
        <f t="shared" si="1"/>
        <v>👉連結</v>
      </c>
    </row>
    <row r="1574" ht="16.5" customHeight="1">
      <c r="A1574" s="9">
        <v>1803.0</v>
      </c>
      <c r="B1574" s="10" t="s">
        <v>407</v>
      </c>
      <c r="C1574" s="11" t="s">
        <v>408</v>
      </c>
      <c r="D1574" s="11" t="s">
        <v>7868</v>
      </c>
      <c r="E1574" s="11" t="s">
        <v>7869</v>
      </c>
      <c r="F1574" s="12" t="s">
        <v>7870</v>
      </c>
      <c r="G1574" s="13" t="s">
        <v>7871</v>
      </c>
      <c r="H1574" s="18">
        <v>2018.0</v>
      </c>
      <c r="I1574" s="14" t="s">
        <v>92</v>
      </c>
      <c r="J1574" s="15" t="s">
        <v>7872</v>
      </c>
      <c r="K1574" s="16" t="s">
        <v>19</v>
      </c>
      <c r="L1574" s="17" t="str">
        <f t="shared" si="1"/>
        <v>👉連結</v>
      </c>
    </row>
    <row r="1575" ht="16.5" customHeight="1">
      <c r="A1575" s="9">
        <v>1804.0</v>
      </c>
      <c r="B1575" s="10" t="s">
        <v>407</v>
      </c>
      <c r="C1575" s="11" t="s">
        <v>1133</v>
      </c>
      <c r="D1575" s="11" t="s">
        <v>7873</v>
      </c>
      <c r="E1575" s="11" t="s">
        <v>5049</v>
      </c>
      <c r="F1575" s="12" t="s">
        <v>7874</v>
      </c>
      <c r="G1575" s="13" t="s">
        <v>7875</v>
      </c>
      <c r="H1575" s="12">
        <v>2022.0</v>
      </c>
      <c r="I1575" s="14" t="s">
        <v>92</v>
      </c>
      <c r="J1575" s="15" t="s">
        <v>7876</v>
      </c>
      <c r="K1575" s="16" t="s">
        <v>19</v>
      </c>
      <c r="L1575" s="17" t="str">
        <f t="shared" si="1"/>
        <v>👉連結</v>
      </c>
    </row>
    <row r="1576" ht="16.5" customHeight="1">
      <c r="A1576" s="9">
        <v>1805.0</v>
      </c>
      <c r="B1576" s="10" t="s">
        <v>11</v>
      </c>
      <c r="C1576" s="11" t="s">
        <v>401</v>
      </c>
      <c r="D1576" s="11" t="s">
        <v>7877</v>
      </c>
      <c r="E1576" s="11" t="s">
        <v>5518</v>
      </c>
      <c r="F1576" s="12" t="s">
        <v>7878</v>
      </c>
      <c r="G1576" s="13" t="s">
        <v>7879</v>
      </c>
      <c r="H1576" s="12">
        <v>2018.0</v>
      </c>
      <c r="I1576" s="14" t="s">
        <v>92</v>
      </c>
      <c r="J1576" s="15" t="s">
        <v>7880</v>
      </c>
      <c r="K1576" s="16" t="s">
        <v>19</v>
      </c>
      <c r="L1576" s="17" t="str">
        <f t="shared" si="1"/>
        <v>👉連結</v>
      </c>
    </row>
    <row r="1577" ht="16.5" customHeight="1">
      <c r="A1577" s="9">
        <v>1806.0</v>
      </c>
      <c r="B1577" s="10" t="s">
        <v>407</v>
      </c>
      <c r="C1577" s="11" t="s">
        <v>627</v>
      </c>
      <c r="D1577" s="11" t="s">
        <v>7881</v>
      </c>
      <c r="E1577" s="11" t="s">
        <v>7347</v>
      </c>
      <c r="F1577" s="12" t="s">
        <v>7882</v>
      </c>
      <c r="G1577" s="13" t="s">
        <v>7883</v>
      </c>
      <c r="H1577" s="18">
        <v>2018.0</v>
      </c>
      <c r="I1577" s="14" t="s">
        <v>26</v>
      </c>
      <c r="J1577" s="15" t="s">
        <v>7884</v>
      </c>
      <c r="K1577" s="16" t="s">
        <v>19</v>
      </c>
      <c r="L1577" s="17" t="str">
        <f t="shared" si="1"/>
        <v>👉連結</v>
      </c>
    </row>
    <row r="1578" ht="16.5" customHeight="1">
      <c r="A1578" s="9">
        <v>1807.0</v>
      </c>
      <c r="B1578" s="10" t="s">
        <v>407</v>
      </c>
      <c r="C1578" s="11" t="s">
        <v>452</v>
      </c>
      <c r="D1578" s="11" t="s">
        <v>7885</v>
      </c>
      <c r="E1578" s="11" t="s">
        <v>7886</v>
      </c>
      <c r="F1578" s="12" t="s">
        <v>7887</v>
      </c>
      <c r="G1578" s="13" t="s">
        <v>7888</v>
      </c>
      <c r="H1578" s="12">
        <v>2018.0</v>
      </c>
      <c r="I1578" s="14" t="s">
        <v>26</v>
      </c>
      <c r="J1578" s="15" t="s">
        <v>7889</v>
      </c>
      <c r="K1578" s="16" t="s">
        <v>19</v>
      </c>
      <c r="L1578" s="17" t="str">
        <f t="shared" si="1"/>
        <v>👉連結</v>
      </c>
    </row>
    <row r="1579" ht="16.5" customHeight="1">
      <c r="A1579" s="9">
        <v>1808.0</v>
      </c>
      <c r="B1579" s="10" t="s">
        <v>407</v>
      </c>
      <c r="C1579" s="11" t="s">
        <v>627</v>
      </c>
      <c r="D1579" s="11" t="s">
        <v>7890</v>
      </c>
      <c r="E1579" s="11" t="s">
        <v>7292</v>
      </c>
      <c r="F1579" s="12" t="s">
        <v>7891</v>
      </c>
      <c r="G1579" s="13" t="s">
        <v>7892</v>
      </c>
      <c r="H1579" s="12">
        <v>2018.0</v>
      </c>
      <c r="I1579" s="14" t="s">
        <v>26</v>
      </c>
      <c r="J1579" s="15" t="s">
        <v>7893</v>
      </c>
      <c r="K1579" s="16" t="s">
        <v>19</v>
      </c>
      <c r="L1579" s="17" t="str">
        <f t="shared" si="1"/>
        <v>👉連結</v>
      </c>
    </row>
    <row r="1580" ht="16.5" customHeight="1">
      <c r="A1580" s="9">
        <v>1809.0</v>
      </c>
      <c r="B1580" s="10" t="s">
        <v>11</v>
      </c>
      <c r="C1580" s="11" t="s">
        <v>2609</v>
      </c>
      <c r="D1580" s="11" t="s">
        <v>7894</v>
      </c>
      <c r="E1580" s="11" t="s">
        <v>2611</v>
      </c>
      <c r="F1580" s="12" t="s">
        <v>7895</v>
      </c>
      <c r="G1580" s="13" t="s">
        <v>7896</v>
      </c>
      <c r="H1580" s="12">
        <v>2016.0</v>
      </c>
      <c r="I1580" s="14" t="s">
        <v>92</v>
      </c>
      <c r="J1580" s="15" t="s">
        <v>7897</v>
      </c>
      <c r="K1580" s="16" t="s">
        <v>19</v>
      </c>
      <c r="L1580" s="17" t="str">
        <f t="shared" si="1"/>
        <v>👉連結</v>
      </c>
    </row>
    <row r="1581" ht="16.5" customHeight="1">
      <c r="A1581" s="9">
        <v>1810.0</v>
      </c>
      <c r="B1581" s="10" t="s">
        <v>11</v>
      </c>
      <c r="C1581" s="11" t="s">
        <v>2193</v>
      </c>
      <c r="D1581" s="11" t="s">
        <v>7898</v>
      </c>
      <c r="E1581" s="11" t="s">
        <v>7899</v>
      </c>
      <c r="F1581" s="12" t="s">
        <v>7900</v>
      </c>
      <c r="G1581" s="13" t="s">
        <v>7901</v>
      </c>
      <c r="H1581" s="18">
        <v>2012.0</v>
      </c>
      <c r="I1581" s="14" t="s">
        <v>92</v>
      </c>
      <c r="J1581" s="15" t="s">
        <v>7902</v>
      </c>
      <c r="K1581" s="16" t="s">
        <v>19</v>
      </c>
      <c r="L1581" s="17" t="str">
        <f t="shared" si="1"/>
        <v>👉連結</v>
      </c>
    </row>
    <row r="1582" ht="16.5" customHeight="1">
      <c r="A1582" s="9">
        <v>1811.0</v>
      </c>
      <c r="B1582" s="10" t="s">
        <v>11</v>
      </c>
      <c r="C1582" s="11" t="s">
        <v>2335</v>
      </c>
      <c r="D1582" s="11" t="s">
        <v>7903</v>
      </c>
      <c r="E1582" s="11" t="s">
        <v>7904</v>
      </c>
      <c r="F1582" s="12" t="s">
        <v>7905</v>
      </c>
      <c r="G1582" s="13" t="s">
        <v>7906</v>
      </c>
      <c r="H1582" s="18">
        <v>2011.0</v>
      </c>
      <c r="I1582" s="14" t="s">
        <v>92</v>
      </c>
      <c r="J1582" s="15" t="s">
        <v>7907</v>
      </c>
      <c r="K1582" s="16" t="s">
        <v>19</v>
      </c>
      <c r="L1582" s="17" t="str">
        <f t="shared" si="1"/>
        <v>👉連結</v>
      </c>
    </row>
    <row r="1583" ht="16.5" customHeight="1">
      <c r="A1583" s="9">
        <v>1812.0</v>
      </c>
      <c r="B1583" s="10" t="s">
        <v>11</v>
      </c>
      <c r="C1583" s="11" t="s">
        <v>2335</v>
      </c>
      <c r="D1583" s="11" t="s">
        <v>7908</v>
      </c>
      <c r="E1583" s="11" t="s">
        <v>7909</v>
      </c>
      <c r="F1583" s="12" t="s">
        <v>7910</v>
      </c>
      <c r="G1583" s="13" t="s">
        <v>7911</v>
      </c>
      <c r="H1583" s="12">
        <v>2018.0</v>
      </c>
      <c r="I1583" s="14" t="s">
        <v>92</v>
      </c>
      <c r="J1583" s="15" t="s">
        <v>7912</v>
      </c>
      <c r="K1583" s="16" t="s">
        <v>19</v>
      </c>
      <c r="L1583" s="17" t="str">
        <f t="shared" si="1"/>
        <v>👉連結</v>
      </c>
    </row>
    <row r="1584" ht="16.5" customHeight="1">
      <c r="A1584" s="9">
        <v>1813.0</v>
      </c>
      <c r="B1584" s="10" t="s">
        <v>11</v>
      </c>
      <c r="C1584" s="11" t="s">
        <v>665</v>
      </c>
      <c r="D1584" s="11" t="s">
        <v>7913</v>
      </c>
      <c r="E1584" s="11" t="s">
        <v>7914</v>
      </c>
      <c r="F1584" s="12" t="s">
        <v>7915</v>
      </c>
      <c r="G1584" s="13" t="s">
        <v>7916</v>
      </c>
      <c r="H1584" s="18">
        <v>2011.0</v>
      </c>
      <c r="I1584" s="14" t="s">
        <v>92</v>
      </c>
      <c r="J1584" s="15" t="s">
        <v>7917</v>
      </c>
      <c r="K1584" s="16" t="s">
        <v>19</v>
      </c>
      <c r="L1584" s="17" t="str">
        <f t="shared" si="1"/>
        <v>👉連結</v>
      </c>
    </row>
    <row r="1585" ht="16.5" customHeight="1">
      <c r="A1585" s="9">
        <v>1814.0</v>
      </c>
      <c r="B1585" s="10" t="s">
        <v>11</v>
      </c>
      <c r="C1585" s="11" t="s">
        <v>538</v>
      </c>
      <c r="D1585" s="11" t="s">
        <v>7918</v>
      </c>
      <c r="E1585" s="11" t="s">
        <v>243</v>
      </c>
      <c r="F1585" s="12" t="s">
        <v>7919</v>
      </c>
      <c r="G1585" s="13" t="s">
        <v>7920</v>
      </c>
      <c r="H1585" s="12">
        <v>2016.0</v>
      </c>
      <c r="I1585" s="14" t="s">
        <v>92</v>
      </c>
      <c r="J1585" s="15" t="s">
        <v>7921</v>
      </c>
      <c r="K1585" s="16" t="s">
        <v>19</v>
      </c>
      <c r="L1585" s="17" t="str">
        <f t="shared" si="1"/>
        <v>👉連結</v>
      </c>
    </row>
    <row r="1586" ht="16.5" customHeight="1">
      <c r="A1586" s="9">
        <v>1815.0</v>
      </c>
      <c r="B1586" s="10" t="s">
        <v>11</v>
      </c>
      <c r="C1586" s="11" t="s">
        <v>2258</v>
      </c>
      <c r="D1586" s="11" t="s">
        <v>7922</v>
      </c>
      <c r="E1586" s="11" t="s">
        <v>7923</v>
      </c>
      <c r="F1586" s="12" t="s">
        <v>7924</v>
      </c>
      <c r="G1586" s="13" t="s">
        <v>7925</v>
      </c>
      <c r="H1586" s="12">
        <v>2015.0</v>
      </c>
      <c r="I1586" s="14" t="s">
        <v>92</v>
      </c>
      <c r="J1586" s="15" t="s">
        <v>7926</v>
      </c>
      <c r="K1586" s="16" t="s">
        <v>19</v>
      </c>
      <c r="L1586" s="17" t="str">
        <f t="shared" si="1"/>
        <v>👉連結</v>
      </c>
    </row>
    <row r="1587" ht="16.5" customHeight="1">
      <c r="A1587" s="9">
        <v>1816.0</v>
      </c>
      <c r="B1587" s="10" t="s">
        <v>11</v>
      </c>
      <c r="C1587" s="11" t="s">
        <v>2367</v>
      </c>
      <c r="D1587" s="11" t="s">
        <v>7927</v>
      </c>
      <c r="E1587" s="11" t="s">
        <v>7928</v>
      </c>
      <c r="F1587" s="12" t="s">
        <v>7929</v>
      </c>
      <c r="G1587" s="13" t="s">
        <v>7930</v>
      </c>
      <c r="H1587" s="12">
        <v>2011.0</v>
      </c>
      <c r="I1587" s="14" t="s">
        <v>92</v>
      </c>
      <c r="J1587" s="15" t="s">
        <v>7931</v>
      </c>
      <c r="K1587" s="16" t="s">
        <v>19</v>
      </c>
      <c r="L1587" s="17" t="str">
        <f t="shared" si="1"/>
        <v>👉連結</v>
      </c>
    </row>
    <row r="1588" ht="16.5" customHeight="1">
      <c r="A1588" s="9">
        <v>1817.0</v>
      </c>
      <c r="B1588" s="10" t="s">
        <v>11</v>
      </c>
      <c r="C1588" s="11" t="s">
        <v>2804</v>
      </c>
      <c r="D1588" s="11" t="s">
        <v>7932</v>
      </c>
      <c r="E1588" s="11" t="s">
        <v>7933</v>
      </c>
      <c r="F1588" s="12" t="s">
        <v>7934</v>
      </c>
      <c r="G1588" s="13" t="s">
        <v>7935</v>
      </c>
      <c r="H1588" s="12">
        <v>2016.0</v>
      </c>
      <c r="I1588" s="14" t="s">
        <v>92</v>
      </c>
      <c r="J1588" s="15" t="s">
        <v>7936</v>
      </c>
      <c r="K1588" s="16" t="s">
        <v>19</v>
      </c>
      <c r="L1588" s="17" t="str">
        <f t="shared" si="1"/>
        <v>👉連結</v>
      </c>
    </row>
    <row r="1589" ht="16.5" customHeight="1">
      <c r="A1589" s="9">
        <v>1818.0</v>
      </c>
      <c r="B1589" s="10" t="s">
        <v>11</v>
      </c>
      <c r="C1589" s="11" t="s">
        <v>7937</v>
      </c>
      <c r="D1589" s="11" t="s">
        <v>7938</v>
      </c>
      <c r="E1589" s="11" t="s">
        <v>7939</v>
      </c>
      <c r="F1589" s="12" t="s">
        <v>7940</v>
      </c>
      <c r="G1589" s="13" t="s">
        <v>7941</v>
      </c>
      <c r="H1589" s="12">
        <v>2016.0</v>
      </c>
      <c r="I1589" s="14" t="s">
        <v>92</v>
      </c>
      <c r="J1589" s="15" t="s">
        <v>7942</v>
      </c>
      <c r="K1589" s="16" t="s">
        <v>19</v>
      </c>
      <c r="L1589" s="17" t="str">
        <f t="shared" si="1"/>
        <v>👉連結</v>
      </c>
    </row>
    <row r="1590" ht="16.5" customHeight="1">
      <c r="A1590" s="9">
        <v>1819.0</v>
      </c>
      <c r="B1590" s="10" t="s">
        <v>11</v>
      </c>
      <c r="C1590" s="11" t="s">
        <v>3285</v>
      </c>
      <c r="D1590" s="11" t="s">
        <v>7943</v>
      </c>
      <c r="E1590" s="11" t="s">
        <v>7944</v>
      </c>
      <c r="F1590" s="12" t="s">
        <v>7945</v>
      </c>
      <c r="G1590" s="13" t="s">
        <v>7946</v>
      </c>
      <c r="H1590" s="12">
        <v>2013.0</v>
      </c>
      <c r="I1590" s="14" t="s">
        <v>92</v>
      </c>
      <c r="J1590" s="15" t="s">
        <v>7947</v>
      </c>
      <c r="K1590" s="16" t="s">
        <v>19</v>
      </c>
      <c r="L1590" s="17" t="str">
        <f t="shared" si="1"/>
        <v>👉連結</v>
      </c>
    </row>
    <row r="1591" ht="16.5" customHeight="1">
      <c r="A1591" s="9">
        <v>1820.0</v>
      </c>
      <c r="B1591" s="10" t="s">
        <v>11</v>
      </c>
      <c r="C1591" s="11" t="s">
        <v>834</v>
      </c>
      <c r="D1591" s="11" t="s">
        <v>7948</v>
      </c>
      <c r="E1591" s="11" t="s">
        <v>7949</v>
      </c>
      <c r="F1591" s="12" t="s">
        <v>7950</v>
      </c>
      <c r="G1591" s="13" t="s">
        <v>7951</v>
      </c>
      <c r="H1591" s="18">
        <v>2011.0</v>
      </c>
      <c r="I1591" s="14" t="s">
        <v>92</v>
      </c>
      <c r="J1591" s="15" t="s">
        <v>7952</v>
      </c>
      <c r="K1591" s="16" t="s">
        <v>19</v>
      </c>
      <c r="L1591" s="17" t="str">
        <f t="shared" si="1"/>
        <v>👉連結</v>
      </c>
    </row>
    <row r="1592" ht="16.5" customHeight="1">
      <c r="A1592" s="9">
        <v>1821.0</v>
      </c>
      <c r="B1592" s="10" t="s">
        <v>11</v>
      </c>
      <c r="C1592" s="11" t="s">
        <v>2804</v>
      </c>
      <c r="D1592" s="11" t="s">
        <v>7953</v>
      </c>
      <c r="E1592" s="11" t="s">
        <v>7954</v>
      </c>
      <c r="F1592" s="12" t="s">
        <v>7955</v>
      </c>
      <c r="G1592" s="13" t="s">
        <v>7956</v>
      </c>
      <c r="H1592" s="12">
        <v>2013.0</v>
      </c>
      <c r="I1592" s="14" t="s">
        <v>92</v>
      </c>
      <c r="J1592" s="15" t="s">
        <v>7957</v>
      </c>
      <c r="K1592" s="16" t="s">
        <v>19</v>
      </c>
      <c r="L1592" s="17" t="str">
        <f t="shared" si="1"/>
        <v>👉連結</v>
      </c>
    </row>
    <row r="1593" ht="16.5" customHeight="1">
      <c r="A1593" s="9">
        <v>1822.0</v>
      </c>
      <c r="B1593" s="10" t="s">
        <v>11</v>
      </c>
      <c r="C1593" s="11" t="s">
        <v>5945</v>
      </c>
      <c r="D1593" s="11" t="s">
        <v>7958</v>
      </c>
      <c r="E1593" s="11" t="s">
        <v>7959</v>
      </c>
      <c r="F1593" s="12" t="s">
        <v>7960</v>
      </c>
      <c r="G1593" s="13" t="s">
        <v>7961</v>
      </c>
      <c r="H1593" s="18">
        <v>2011.0</v>
      </c>
      <c r="I1593" s="14" t="s">
        <v>92</v>
      </c>
      <c r="J1593" s="15" t="s">
        <v>7962</v>
      </c>
      <c r="K1593" s="16" t="s">
        <v>19</v>
      </c>
      <c r="L1593" s="17" t="str">
        <f t="shared" si="1"/>
        <v>👉連結</v>
      </c>
    </row>
    <row r="1594" ht="16.5" customHeight="1">
      <c r="A1594" s="9">
        <v>1823.0</v>
      </c>
      <c r="B1594" s="10" t="s">
        <v>11</v>
      </c>
      <c r="C1594" s="11" t="s">
        <v>6887</v>
      </c>
      <c r="D1594" s="11" t="s">
        <v>7963</v>
      </c>
      <c r="E1594" s="11" t="s">
        <v>7964</v>
      </c>
      <c r="F1594" s="12" t="s">
        <v>7965</v>
      </c>
      <c r="G1594" s="13" t="s">
        <v>7966</v>
      </c>
      <c r="H1594" s="12">
        <v>2009.0</v>
      </c>
      <c r="I1594" s="14" t="s">
        <v>92</v>
      </c>
      <c r="J1594" s="15" t="s">
        <v>7967</v>
      </c>
      <c r="K1594" s="16" t="s">
        <v>19</v>
      </c>
      <c r="L1594" s="17" t="str">
        <f t="shared" si="1"/>
        <v>👉連結</v>
      </c>
    </row>
    <row r="1595" ht="16.5" customHeight="1">
      <c r="A1595" s="9">
        <v>1824.0</v>
      </c>
      <c r="B1595" s="10" t="s">
        <v>11</v>
      </c>
      <c r="C1595" s="11" t="s">
        <v>2335</v>
      </c>
      <c r="D1595" s="11" t="s">
        <v>7968</v>
      </c>
      <c r="E1595" s="11" t="s">
        <v>7909</v>
      </c>
      <c r="F1595" s="12" t="s">
        <v>7969</v>
      </c>
      <c r="G1595" s="13" t="s">
        <v>7970</v>
      </c>
      <c r="H1595" s="12">
        <v>2011.0</v>
      </c>
      <c r="I1595" s="14" t="s">
        <v>92</v>
      </c>
      <c r="J1595" s="15" t="s">
        <v>7971</v>
      </c>
      <c r="K1595" s="16" t="s">
        <v>19</v>
      </c>
      <c r="L1595" s="17" t="str">
        <f t="shared" si="1"/>
        <v>👉連結</v>
      </c>
    </row>
    <row r="1596" ht="16.5" customHeight="1">
      <c r="A1596" s="9">
        <v>1825.0</v>
      </c>
      <c r="B1596" s="10" t="s">
        <v>11</v>
      </c>
      <c r="C1596" s="11" t="s">
        <v>2181</v>
      </c>
      <c r="D1596" s="11" t="s">
        <v>7972</v>
      </c>
      <c r="E1596" s="11" t="s">
        <v>472</v>
      </c>
      <c r="F1596" s="12" t="s">
        <v>7973</v>
      </c>
      <c r="G1596" s="13" t="s">
        <v>7974</v>
      </c>
      <c r="H1596" s="12">
        <v>2011.0</v>
      </c>
      <c r="I1596" s="14" t="s">
        <v>92</v>
      </c>
      <c r="J1596" s="15" t="s">
        <v>7975</v>
      </c>
      <c r="K1596" s="16" t="s">
        <v>19</v>
      </c>
      <c r="L1596" s="17" t="str">
        <f t="shared" si="1"/>
        <v>👉連結</v>
      </c>
    </row>
    <row r="1597" ht="16.5" customHeight="1">
      <c r="A1597" s="9">
        <v>1826.0</v>
      </c>
      <c r="B1597" s="10" t="s">
        <v>51</v>
      </c>
      <c r="C1597" s="11" t="s">
        <v>3885</v>
      </c>
      <c r="D1597" s="11" t="s">
        <v>7976</v>
      </c>
      <c r="E1597" s="11" t="s">
        <v>7977</v>
      </c>
      <c r="F1597" s="12" t="s">
        <v>7978</v>
      </c>
      <c r="G1597" s="13" t="s">
        <v>7979</v>
      </c>
      <c r="H1597" s="12">
        <v>2021.0</v>
      </c>
      <c r="I1597" s="14" t="s">
        <v>92</v>
      </c>
      <c r="J1597" s="15" t="s">
        <v>7980</v>
      </c>
      <c r="K1597" s="16" t="s">
        <v>19</v>
      </c>
      <c r="L1597" s="17" t="str">
        <f t="shared" si="1"/>
        <v>👉連結</v>
      </c>
    </row>
    <row r="1598" ht="16.5" customHeight="1">
      <c r="A1598" s="9">
        <v>1827.0</v>
      </c>
      <c r="B1598" s="10" t="s">
        <v>11</v>
      </c>
      <c r="C1598" s="11" t="s">
        <v>2736</v>
      </c>
      <c r="D1598" s="11" t="s">
        <v>7981</v>
      </c>
      <c r="E1598" s="11" t="s">
        <v>7982</v>
      </c>
      <c r="F1598" s="12" t="s">
        <v>7983</v>
      </c>
      <c r="G1598" s="13" t="s">
        <v>7984</v>
      </c>
      <c r="H1598" s="12">
        <v>2017.0</v>
      </c>
      <c r="I1598" s="14" t="s">
        <v>92</v>
      </c>
      <c r="J1598" s="15" t="s">
        <v>7985</v>
      </c>
      <c r="K1598" s="16" t="s">
        <v>19</v>
      </c>
      <c r="L1598" s="17" t="str">
        <f t="shared" si="1"/>
        <v>👉連結</v>
      </c>
    </row>
    <row r="1599" ht="16.5" customHeight="1">
      <c r="A1599" s="9">
        <v>1828.0</v>
      </c>
      <c r="B1599" s="10" t="s">
        <v>39</v>
      </c>
      <c r="C1599" s="11" t="s">
        <v>917</v>
      </c>
      <c r="D1599" s="11" t="s">
        <v>7986</v>
      </c>
      <c r="E1599" s="11" t="s">
        <v>7800</v>
      </c>
      <c r="F1599" s="12" t="s">
        <v>7987</v>
      </c>
      <c r="G1599" s="13" t="s">
        <v>7988</v>
      </c>
      <c r="H1599" s="12">
        <v>2020.0</v>
      </c>
      <c r="I1599" s="14" t="s">
        <v>92</v>
      </c>
      <c r="J1599" s="15" t="s">
        <v>7989</v>
      </c>
      <c r="K1599" s="16" t="s">
        <v>19</v>
      </c>
      <c r="L1599" s="17" t="str">
        <f t="shared" si="1"/>
        <v>👉連結</v>
      </c>
    </row>
    <row r="1600" ht="16.5" customHeight="1">
      <c r="A1600" s="9">
        <v>1829.0</v>
      </c>
      <c r="B1600" s="10" t="s">
        <v>407</v>
      </c>
      <c r="C1600" s="11" t="s">
        <v>3721</v>
      </c>
      <c r="D1600" s="11" t="s">
        <v>7990</v>
      </c>
      <c r="E1600" s="11" t="s">
        <v>6639</v>
      </c>
      <c r="F1600" s="12" t="s">
        <v>7991</v>
      </c>
      <c r="G1600" s="13" t="s">
        <v>7992</v>
      </c>
      <c r="H1600" s="12">
        <v>2020.0</v>
      </c>
      <c r="I1600" s="14" t="s">
        <v>92</v>
      </c>
      <c r="J1600" s="15" t="s">
        <v>7993</v>
      </c>
      <c r="K1600" s="16" t="s">
        <v>19</v>
      </c>
      <c r="L1600" s="17" t="str">
        <f t="shared" si="1"/>
        <v>👉連結</v>
      </c>
    </row>
    <row r="1601" ht="16.5" customHeight="1">
      <c r="A1601" s="9">
        <v>1830.0</v>
      </c>
      <c r="B1601" s="10" t="s">
        <v>407</v>
      </c>
      <c r="C1601" s="11" t="s">
        <v>5516</v>
      </c>
      <c r="D1601" s="11" t="s">
        <v>7994</v>
      </c>
      <c r="E1601" s="11" t="s">
        <v>7995</v>
      </c>
      <c r="F1601" s="12" t="s">
        <v>7996</v>
      </c>
      <c r="G1601" s="13" t="s">
        <v>7997</v>
      </c>
      <c r="H1601" s="12">
        <v>2018.0</v>
      </c>
      <c r="I1601" s="14" t="s">
        <v>92</v>
      </c>
      <c r="J1601" s="15" t="s">
        <v>7998</v>
      </c>
      <c r="K1601" s="16" t="s">
        <v>19</v>
      </c>
      <c r="L1601" s="17" t="str">
        <f t="shared" si="1"/>
        <v>👉連結</v>
      </c>
    </row>
    <row r="1602" ht="16.5" customHeight="1">
      <c r="A1602" s="9">
        <v>1831.0</v>
      </c>
      <c r="B1602" s="10" t="s">
        <v>11</v>
      </c>
      <c r="C1602" s="11" t="s">
        <v>2318</v>
      </c>
      <c r="D1602" s="11" t="s">
        <v>7999</v>
      </c>
      <c r="E1602" s="11" t="s">
        <v>8000</v>
      </c>
      <c r="F1602" s="12" t="s">
        <v>8001</v>
      </c>
      <c r="G1602" s="13" t="s">
        <v>8002</v>
      </c>
      <c r="H1602" s="12">
        <v>2021.0</v>
      </c>
      <c r="I1602" s="14" t="s">
        <v>92</v>
      </c>
      <c r="J1602" s="15" t="s">
        <v>8003</v>
      </c>
      <c r="K1602" s="16" t="s">
        <v>19</v>
      </c>
      <c r="L1602" s="17" t="str">
        <f t="shared" si="1"/>
        <v>👉連結</v>
      </c>
    </row>
    <row r="1603" ht="16.5" customHeight="1">
      <c r="A1603" s="9">
        <v>1832.0</v>
      </c>
      <c r="B1603" s="10" t="s">
        <v>11</v>
      </c>
      <c r="C1603" s="11" t="s">
        <v>8004</v>
      </c>
      <c r="D1603" s="11" t="s">
        <v>8005</v>
      </c>
      <c r="E1603" s="11" t="s">
        <v>8006</v>
      </c>
      <c r="F1603" s="12" t="s">
        <v>8007</v>
      </c>
      <c r="G1603" s="13" t="s">
        <v>8008</v>
      </c>
      <c r="H1603" s="12">
        <v>2024.0</v>
      </c>
      <c r="I1603" s="14" t="s">
        <v>92</v>
      </c>
      <c r="J1603" s="15" t="s">
        <v>8009</v>
      </c>
      <c r="K1603" s="16" t="s">
        <v>19</v>
      </c>
      <c r="L1603" s="17" t="str">
        <f t="shared" si="1"/>
        <v>👉連結</v>
      </c>
    </row>
    <row r="1604" ht="16.5" customHeight="1">
      <c r="A1604" s="9">
        <v>1833.0</v>
      </c>
      <c r="B1604" s="10" t="s">
        <v>11</v>
      </c>
      <c r="C1604" s="11" t="s">
        <v>4898</v>
      </c>
      <c r="D1604" s="11" t="s">
        <v>8010</v>
      </c>
      <c r="E1604" s="11" t="s">
        <v>8011</v>
      </c>
      <c r="F1604" s="12" t="s">
        <v>8012</v>
      </c>
      <c r="G1604" s="13" t="s">
        <v>8013</v>
      </c>
      <c r="H1604" s="12">
        <v>2020.0</v>
      </c>
      <c r="I1604" s="14" t="s">
        <v>92</v>
      </c>
      <c r="J1604" s="15" t="s">
        <v>8014</v>
      </c>
      <c r="K1604" s="16" t="s">
        <v>19</v>
      </c>
      <c r="L1604" s="17" t="str">
        <f t="shared" si="1"/>
        <v>👉連結</v>
      </c>
    </row>
    <row r="1605" ht="16.5" customHeight="1">
      <c r="A1605" s="9">
        <v>1834.0</v>
      </c>
      <c r="B1605" s="10" t="s">
        <v>39</v>
      </c>
      <c r="C1605" s="11" t="s">
        <v>3296</v>
      </c>
      <c r="D1605" s="11" t="s">
        <v>8015</v>
      </c>
      <c r="E1605" s="11" t="s">
        <v>8016</v>
      </c>
      <c r="F1605" s="12" t="s">
        <v>8017</v>
      </c>
      <c r="G1605" s="13" t="s">
        <v>8018</v>
      </c>
      <c r="H1605" s="12">
        <v>2024.0</v>
      </c>
      <c r="I1605" s="14" t="s">
        <v>92</v>
      </c>
      <c r="J1605" s="15" t="s">
        <v>8019</v>
      </c>
      <c r="K1605" s="16" t="s">
        <v>19</v>
      </c>
      <c r="L1605" s="17" t="str">
        <f t="shared" si="1"/>
        <v>👉連結</v>
      </c>
    </row>
    <row r="1606" ht="16.5" customHeight="1">
      <c r="A1606" s="9">
        <v>1835.0</v>
      </c>
      <c r="B1606" s="10" t="s">
        <v>39</v>
      </c>
      <c r="C1606" s="11" t="s">
        <v>917</v>
      </c>
      <c r="D1606" s="11" t="s">
        <v>8020</v>
      </c>
      <c r="E1606" s="11" t="s">
        <v>8021</v>
      </c>
      <c r="F1606" s="12" t="s">
        <v>8022</v>
      </c>
      <c r="G1606" s="13" t="s">
        <v>8023</v>
      </c>
      <c r="H1606" s="12">
        <v>2020.0</v>
      </c>
      <c r="I1606" s="14" t="s">
        <v>92</v>
      </c>
      <c r="J1606" s="15" t="s">
        <v>8024</v>
      </c>
      <c r="K1606" s="16" t="s">
        <v>19</v>
      </c>
      <c r="L1606" s="17" t="str">
        <f t="shared" si="1"/>
        <v>👉連結</v>
      </c>
    </row>
    <row r="1607" ht="16.5" customHeight="1">
      <c r="A1607" s="9">
        <v>1836.0</v>
      </c>
      <c r="B1607" s="10" t="s">
        <v>11</v>
      </c>
      <c r="C1607" s="11" t="s">
        <v>4602</v>
      </c>
      <c r="D1607" s="11" t="s">
        <v>8025</v>
      </c>
      <c r="E1607" s="11" t="s">
        <v>8026</v>
      </c>
      <c r="F1607" s="12" t="s">
        <v>8027</v>
      </c>
      <c r="G1607" s="13" t="s">
        <v>8028</v>
      </c>
      <c r="H1607" s="18">
        <v>2019.0</v>
      </c>
      <c r="I1607" s="14" t="s">
        <v>92</v>
      </c>
      <c r="J1607" s="15" t="s">
        <v>8029</v>
      </c>
      <c r="K1607" s="16" t="s">
        <v>19</v>
      </c>
      <c r="L1607" s="17" t="str">
        <f t="shared" si="1"/>
        <v>👉連結</v>
      </c>
    </row>
    <row r="1608" ht="16.5" customHeight="1">
      <c r="A1608" s="9">
        <v>1837.0</v>
      </c>
      <c r="B1608" s="10" t="s">
        <v>39</v>
      </c>
      <c r="C1608" s="11" t="s">
        <v>699</v>
      </c>
      <c r="D1608" s="11" t="s">
        <v>8030</v>
      </c>
      <c r="E1608" s="11" t="s">
        <v>8031</v>
      </c>
      <c r="F1608" s="12" t="s">
        <v>8032</v>
      </c>
      <c r="G1608" s="13" t="s">
        <v>8033</v>
      </c>
      <c r="H1608" s="12">
        <v>2019.0</v>
      </c>
      <c r="I1608" s="14" t="s">
        <v>92</v>
      </c>
      <c r="J1608" s="15" t="s">
        <v>8034</v>
      </c>
      <c r="K1608" s="16" t="s">
        <v>19</v>
      </c>
      <c r="L1608" s="17" t="str">
        <f t="shared" si="1"/>
        <v>👉連結</v>
      </c>
    </row>
    <row r="1609" ht="16.5" customHeight="1">
      <c r="A1609" s="9">
        <v>1838.0</v>
      </c>
      <c r="B1609" s="10" t="s">
        <v>577</v>
      </c>
      <c r="C1609" s="11" t="s">
        <v>8035</v>
      </c>
      <c r="D1609" s="11" t="s">
        <v>8036</v>
      </c>
      <c r="E1609" s="11" t="s">
        <v>8037</v>
      </c>
      <c r="F1609" s="12" t="s">
        <v>8038</v>
      </c>
      <c r="G1609" s="13" t="s">
        <v>8039</v>
      </c>
      <c r="H1609" s="12">
        <v>2020.0</v>
      </c>
      <c r="I1609" s="14" t="s">
        <v>92</v>
      </c>
      <c r="J1609" s="15" t="s">
        <v>8040</v>
      </c>
      <c r="K1609" s="16" t="s">
        <v>19</v>
      </c>
      <c r="L1609" s="17" t="str">
        <f t="shared" si="1"/>
        <v>👉連結</v>
      </c>
    </row>
    <row r="1610" ht="16.5" customHeight="1">
      <c r="A1610" s="9">
        <v>1839.0</v>
      </c>
      <c r="B1610" s="10" t="s">
        <v>11</v>
      </c>
      <c r="C1610" s="11" t="s">
        <v>665</v>
      </c>
      <c r="D1610" s="11" t="s">
        <v>8041</v>
      </c>
      <c r="E1610" s="11" t="s">
        <v>8042</v>
      </c>
      <c r="F1610" s="12" t="s">
        <v>8043</v>
      </c>
      <c r="G1610" s="13" t="s">
        <v>8044</v>
      </c>
      <c r="H1610" s="12">
        <v>2019.0</v>
      </c>
      <c r="I1610" s="14" t="s">
        <v>92</v>
      </c>
      <c r="J1610" s="15" t="s">
        <v>8045</v>
      </c>
      <c r="K1610" s="16" t="s">
        <v>19</v>
      </c>
      <c r="L1610" s="17" t="str">
        <f t="shared" si="1"/>
        <v>👉連結</v>
      </c>
    </row>
    <row r="1611" ht="16.5" customHeight="1">
      <c r="A1611" s="9">
        <v>1841.0</v>
      </c>
      <c r="B1611" s="10" t="s">
        <v>407</v>
      </c>
      <c r="C1611" s="11" t="s">
        <v>1674</v>
      </c>
      <c r="D1611" s="11" t="s">
        <v>8046</v>
      </c>
      <c r="E1611" s="11" t="s">
        <v>4294</v>
      </c>
      <c r="F1611" s="12" t="s">
        <v>8047</v>
      </c>
      <c r="G1611" s="13" t="s">
        <v>8048</v>
      </c>
      <c r="H1611" s="12">
        <v>2018.0</v>
      </c>
      <c r="I1611" s="14" t="s">
        <v>92</v>
      </c>
      <c r="J1611" s="15" t="s">
        <v>8049</v>
      </c>
      <c r="K1611" s="16" t="s">
        <v>19</v>
      </c>
      <c r="L1611" s="17" t="str">
        <f t="shared" si="1"/>
        <v>👉連結</v>
      </c>
    </row>
    <row r="1612" ht="16.5" customHeight="1">
      <c r="A1612" s="9">
        <v>1842.0</v>
      </c>
      <c r="B1612" s="10" t="s">
        <v>39</v>
      </c>
      <c r="C1612" s="11" t="s">
        <v>917</v>
      </c>
      <c r="D1612" s="11" t="s">
        <v>8050</v>
      </c>
      <c r="E1612" s="11" t="s">
        <v>8051</v>
      </c>
      <c r="F1612" s="12" t="s">
        <v>8052</v>
      </c>
      <c r="G1612" s="13" t="s">
        <v>8053</v>
      </c>
      <c r="H1612" s="12">
        <v>2020.0</v>
      </c>
      <c r="I1612" s="14" t="s">
        <v>92</v>
      </c>
      <c r="J1612" s="15" t="s">
        <v>8054</v>
      </c>
      <c r="K1612" s="16" t="s">
        <v>19</v>
      </c>
      <c r="L1612" s="17" t="str">
        <f t="shared" si="1"/>
        <v>👉連結</v>
      </c>
    </row>
    <row r="1613" ht="16.5" customHeight="1">
      <c r="A1613" s="9">
        <v>1843.0</v>
      </c>
      <c r="B1613" s="10" t="s">
        <v>407</v>
      </c>
      <c r="C1613" s="11" t="s">
        <v>1133</v>
      </c>
      <c r="D1613" s="11" t="s">
        <v>8055</v>
      </c>
      <c r="E1613" s="11" t="s">
        <v>8056</v>
      </c>
      <c r="F1613" s="12" t="s">
        <v>8057</v>
      </c>
      <c r="G1613" s="13" t="s">
        <v>8058</v>
      </c>
      <c r="H1613" s="18">
        <v>2023.0</v>
      </c>
      <c r="I1613" s="14" t="s">
        <v>92</v>
      </c>
      <c r="J1613" s="15" t="s">
        <v>8059</v>
      </c>
      <c r="K1613" s="16" t="s">
        <v>19</v>
      </c>
      <c r="L1613" s="17" t="str">
        <f t="shared" si="1"/>
        <v>👉連結</v>
      </c>
    </row>
    <row r="1614" ht="16.5" customHeight="1">
      <c r="A1614" s="9">
        <v>1846.0</v>
      </c>
      <c r="B1614" s="10" t="s">
        <v>11</v>
      </c>
      <c r="C1614" s="11" t="s">
        <v>2187</v>
      </c>
      <c r="D1614" s="11" t="s">
        <v>8060</v>
      </c>
      <c r="E1614" s="11" t="s">
        <v>8061</v>
      </c>
      <c r="F1614" s="12" t="s">
        <v>8062</v>
      </c>
      <c r="G1614" s="13" t="s">
        <v>8063</v>
      </c>
      <c r="H1614" s="12">
        <v>2020.0</v>
      </c>
      <c r="I1614" s="14" t="s">
        <v>92</v>
      </c>
      <c r="J1614" s="15" t="s">
        <v>8064</v>
      </c>
      <c r="K1614" s="16" t="s">
        <v>19</v>
      </c>
      <c r="L1614" s="17" t="str">
        <f t="shared" si="1"/>
        <v>👉連結</v>
      </c>
    </row>
    <row r="1615" ht="16.5" customHeight="1">
      <c r="A1615" s="9">
        <v>1847.0</v>
      </c>
      <c r="B1615" s="10" t="s">
        <v>11</v>
      </c>
      <c r="C1615" s="11" t="s">
        <v>2187</v>
      </c>
      <c r="D1615" s="11" t="s">
        <v>8065</v>
      </c>
      <c r="E1615" s="11" t="s">
        <v>8066</v>
      </c>
      <c r="F1615" s="12" t="s">
        <v>8067</v>
      </c>
      <c r="G1615" s="13" t="s">
        <v>8068</v>
      </c>
      <c r="H1615" s="12">
        <v>2020.0</v>
      </c>
      <c r="I1615" s="14" t="s">
        <v>92</v>
      </c>
      <c r="J1615" s="15" t="s">
        <v>8069</v>
      </c>
      <c r="K1615" s="16" t="s">
        <v>19</v>
      </c>
      <c r="L1615" s="17" t="str">
        <f t="shared" si="1"/>
        <v>👉連結</v>
      </c>
    </row>
    <row r="1616" ht="16.5" customHeight="1">
      <c r="A1616" s="9">
        <v>1848.0</v>
      </c>
      <c r="B1616" s="10" t="s">
        <v>39</v>
      </c>
      <c r="C1616" s="11" t="s">
        <v>63</v>
      </c>
      <c r="D1616" s="11" t="s">
        <v>8070</v>
      </c>
      <c r="E1616" s="11" t="s">
        <v>6918</v>
      </c>
      <c r="F1616" s="12" t="s">
        <v>8071</v>
      </c>
      <c r="G1616" s="13" t="s">
        <v>8072</v>
      </c>
      <c r="H1616" s="12">
        <v>2021.0</v>
      </c>
      <c r="I1616" s="14" t="s">
        <v>92</v>
      </c>
      <c r="J1616" s="15" t="s">
        <v>8073</v>
      </c>
      <c r="K1616" s="16" t="s">
        <v>19</v>
      </c>
      <c r="L1616" s="17" t="str">
        <f t="shared" si="1"/>
        <v>👉連結</v>
      </c>
    </row>
    <row r="1617" ht="16.5" customHeight="1">
      <c r="A1617" s="9">
        <v>1849.0</v>
      </c>
      <c r="B1617" s="10" t="s">
        <v>11</v>
      </c>
      <c r="C1617" s="11" t="s">
        <v>1330</v>
      </c>
      <c r="D1617" s="11" t="s">
        <v>8074</v>
      </c>
      <c r="E1617" s="11" t="s">
        <v>8075</v>
      </c>
      <c r="F1617" s="12" t="s">
        <v>8076</v>
      </c>
      <c r="G1617" s="13" t="s">
        <v>8077</v>
      </c>
      <c r="H1617" s="12">
        <v>2021.0</v>
      </c>
      <c r="I1617" s="14" t="s">
        <v>92</v>
      </c>
      <c r="J1617" s="15" t="s">
        <v>8078</v>
      </c>
      <c r="K1617" s="16" t="s">
        <v>19</v>
      </c>
      <c r="L1617" s="17" t="str">
        <f t="shared" si="1"/>
        <v>👉連結</v>
      </c>
    </row>
    <row r="1618" ht="16.5" customHeight="1">
      <c r="A1618" s="9">
        <v>1850.0</v>
      </c>
      <c r="B1618" s="10" t="s">
        <v>11</v>
      </c>
      <c r="C1618" s="11" t="s">
        <v>3322</v>
      </c>
      <c r="D1618" s="11" t="s">
        <v>8079</v>
      </c>
      <c r="E1618" s="11" t="s">
        <v>8080</v>
      </c>
      <c r="F1618" s="12" t="s">
        <v>8081</v>
      </c>
      <c r="G1618" s="13" t="s">
        <v>8082</v>
      </c>
      <c r="H1618" s="12">
        <v>2020.0</v>
      </c>
      <c r="I1618" s="14" t="s">
        <v>92</v>
      </c>
      <c r="J1618" s="15" t="s">
        <v>8083</v>
      </c>
      <c r="K1618" s="16" t="s">
        <v>19</v>
      </c>
      <c r="L1618" s="17" t="str">
        <f t="shared" si="1"/>
        <v>👉連結</v>
      </c>
    </row>
    <row r="1619" ht="16.5" customHeight="1">
      <c r="A1619" s="9">
        <v>1851.0</v>
      </c>
      <c r="B1619" s="10" t="s">
        <v>11</v>
      </c>
      <c r="C1619" s="11" t="s">
        <v>2163</v>
      </c>
      <c r="D1619" s="11" t="s">
        <v>8084</v>
      </c>
      <c r="E1619" s="11" t="s">
        <v>5172</v>
      </c>
      <c r="F1619" s="12" t="s">
        <v>8085</v>
      </c>
      <c r="G1619" s="13" t="s">
        <v>8086</v>
      </c>
      <c r="H1619" s="18">
        <v>2022.0</v>
      </c>
      <c r="I1619" s="14" t="s">
        <v>92</v>
      </c>
      <c r="J1619" s="15" t="s">
        <v>8087</v>
      </c>
      <c r="K1619" s="16" t="s">
        <v>19</v>
      </c>
      <c r="L1619" s="17" t="str">
        <f t="shared" si="1"/>
        <v>👉連結</v>
      </c>
    </row>
    <row r="1620" ht="16.5" customHeight="1">
      <c r="A1620" s="9">
        <v>1852.0</v>
      </c>
      <c r="B1620" s="10" t="s">
        <v>11</v>
      </c>
      <c r="C1620" s="11" t="s">
        <v>6527</v>
      </c>
      <c r="D1620" s="11" t="s">
        <v>8088</v>
      </c>
      <c r="E1620" s="11" t="s">
        <v>2201</v>
      </c>
      <c r="F1620" s="12" t="s">
        <v>8089</v>
      </c>
      <c r="G1620" s="13" t="s">
        <v>8090</v>
      </c>
      <c r="H1620" s="18">
        <v>2020.0</v>
      </c>
      <c r="I1620" s="14" t="s">
        <v>92</v>
      </c>
      <c r="J1620" s="15" t="s">
        <v>8091</v>
      </c>
      <c r="K1620" s="16" t="s">
        <v>19</v>
      </c>
      <c r="L1620" s="17" t="str">
        <f t="shared" si="1"/>
        <v>👉連結</v>
      </c>
    </row>
    <row r="1621" ht="16.5" customHeight="1">
      <c r="A1621" s="9">
        <v>1853.0</v>
      </c>
      <c r="B1621" s="10" t="s">
        <v>51</v>
      </c>
      <c r="C1621" s="11" t="s">
        <v>361</v>
      </c>
      <c r="D1621" s="11" t="s">
        <v>8092</v>
      </c>
      <c r="E1621" s="11" t="s">
        <v>8093</v>
      </c>
      <c r="F1621" s="12" t="s">
        <v>8094</v>
      </c>
      <c r="G1621" s="13" t="s">
        <v>8095</v>
      </c>
      <c r="H1621" s="12">
        <v>2019.0</v>
      </c>
      <c r="I1621" s="14" t="s">
        <v>92</v>
      </c>
      <c r="J1621" s="15" t="s">
        <v>8096</v>
      </c>
      <c r="K1621" s="16" t="s">
        <v>19</v>
      </c>
      <c r="L1621" s="17" t="str">
        <f t="shared" si="1"/>
        <v>👉連結</v>
      </c>
    </row>
    <row r="1622" ht="16.5" customHeight="1">
      <c r="A1622" s="9">
        <v>1854.0</v>
      </c>
      <c r="B1622" s="10" t="s">
        <v>407</v>
      </c>
      <c r="C1622" s="11" t="s">
        <v>408</v>
      </c>
      <c r="D1622" s="11" t="s">
        <v>8097</v>
      </c>
      <c r="E1622" s="11" t="s">
        <v>919</v>
      </c>
      <c r="F1622" s="12" t="s">
        <v>8098</v>
      </c>
      <c r="G1622" s="13" t="s">
        <v>8099</v>
      </c>
      <c r="H1622" s="12">
        <v>2019.0</v>
      </c>
      <c r="I1622" s="14" t="s">
        <v>92</v>
      </c>
      <c r="J1622" s="15" t="s">
        <v>8100</v>
      </c>
      <c r="K1622" s="16" t="s">
        <v>19</v>
      </c>
      <c r="L1622" s="17" t="str">
        <f t="shared" si="1"/>
        <v>👉連結</v>
      </c>
    </row>
    <row r="1623" ht="16.5" customHeight="1">
      <c r="A1623" s="9">
        <v>1855.0</v>
      </c>
      <c r="B1623" s="10" t="s">
        <v>11</v>
      </c>
      <c r="C1623" s="11" t="s">
        <v>488</v>
      </c>
      <c r="D1623" s="11" t="s">
        <v>8101</v>
      </c>
      <c r="E1623" s="11" t="s">
        <v>7456</v>
      </c>
      <c r="F1623" s="12" t="s">
        <v>8102</v>
      </c>
      <c r="G1623" s="13" t="s">
        <v>8103</v>
      </c>
      <c r="H1623" s="12">
        <v>2018.0</v>
      </c>
      <c r="I1623" s="14" t="s">
        <v>92</v>
      </c>
      <c r="J1623" s="15" t="s">
        <v>8104</v>
      </c>
      <c r="K1623" s="16" t="s">
        <v>19</v>
      </c>
      <c r="L1623" s="17" t="str">
        <f t="shared" si="1"/>
        <v>👉連結</v>
      </c>
    </row>
    <row r="1624" ht="16.5" customHeight="1">
      <c r="A1624" s="9">
        <v>1856.0</v>
      </c>
      <c r="B1624" s="10" t="s">
        <v>39</v>
      </c>
      <c r="C1624" s="11" t="s">
        <v>716</v>
      </c>
      <c r="D1624" s="11" t="s">
        <v>8105</v>
      </c>
      <c r="E1624" s="11" t="s">
        <v>8106</v>
      </c>
      <c r="F1624" s="12" t="s">
        <v>8107</v>
      </c>
      <c r="G1624" s="13" t="s">
        <v>8108</v>
      </c>
      <c r="H1624" s="12">
        <v>2019.0</v>
      </c>
      <c r="I1624" s="14" t="s">
        <v>92</v>
      </c>
      <c r="J1624" s="15" t="s">
        <v>8109</v>
      </c>
      <c r="K1624" s="16" t="s">
        <v>19</v>
      </c>
      <c r="L1624" s="17" t="str">
        <f t="shared" si="1"/>
        <v>👉連結</v>
      </c>
    </row>
    <row r="1625" ht="16.5" customHeight="1">
      <c r="A1625" s="9">
        <v>1857.0</v>
      </c>
      <c r="B1625" s="10" t="s">
        <v>11</v>
      </c>
      <c r="C1625" s="11" t="s">
        <v>1694</v>
      </c>
      <c r="D1625" s="11" t="s">
        <v>8110</v>
      </c>
      <c r="E1625" s="11" t="s">
        <v>4032</v>
      </c>
      <c r="F1625" s="12" t="s">
        <v>8111</v>
      </c>
      <c r="G1625" s="13" t="s">
        <v>8112</v>
      </c>
      <c r="H1625" s="12">
        <v>2021.0</v>
      </c>
      <c r="I1625" s="14" t="s">
        <v>92</v>
      </c>
      <c r="J1625" s="15" t="s">
        <v>8113</v>
      </c>
      <c r="K1625" s="16" t="s">
        <v>19</v>
      </c>
      <c r="L1625" s="17" t="str">
        <f t="shared" si="1"/>
        <v>👉連結</v>
      </c>
    </row>
    <row r="1626" ht="16.5" customHeight="1">
      <c r="A1626" s="9">
        <v>1858.0</v>
      </c>
      <c r="B1626" s="10" t="s">
        <v>11</v>
      </c>
      <c r="C1626" s="11" t="s">
        <v>8114</v>
      </c>
      <c r="D1626" s="11" t="s">
        <v>8115</v>
      </c>
      <c r="E1626" s="11" t="s">
        <v>650</v>
      </c>
      <c r="F1626" s="12" t="s">
        <v>8116</v>
      </c>
      <c r="G1626" s="13" t="s">
        <v>8117</v>
      </c>
      <c r="H1626" s="12">
        <v>2019.0</v>
      </c>
      <c r="I1626" s="14" t="s">
        <v>92</v>
      </c>
      <c r="J1626" s="15" t="s">
        <v>8118</v>
      </c>
      <c r="K1626" s="16" t="s">
        <v>19</v>
      </c>
      <c r="L1626" s="17" t="str">
        <f t="shared" si="1"/>
        <v>👉連結</v>
      </c>
    </row>
    <row r="1627" ht="16.5" customHeight="1">
      <c r="A1627" s="9">
        <v>1859.0</v>
      </c>
      <c r="B1627" s="10" t="s">
        <v>11</v>
      </c>
      <c r="C1627" s="11" t="s">
        <v>2163</v>
      </c>
      <c r="D1627" s="11" t="s">
        <v>8119</v>
      </c>
      <c r="E1627" s="11" t="s">
        <v>313</v>
      </c>
      <c r="F1627" s="12" t="s">
        <v>8120</v>
      </c>
      <c r="G1627" s="13" t="s">
        <v>8121</v>
      </c>
      <c r="H1627" s="12">
        <v>2023.0</v>
      </c>
      <c r="I1627" s="14" t="s">
        <v>92</v>
      </c>
      <c r="J1627" s="15" t="s">
        <v>8122</v>
      </c>
      <c r="K1627" s="16" t="s">
        <v>19</v>
      </c>
      <c r="L1627" s="17" t="str">
        <f t="shared" si="1"/>
        <v>👉連結</v>
      </c>
    </row>
    <row r="1628" ht="16.5" customHeight="1">
      <c r="A1628" s="9">
        <v>1860.0</v>
      </c>
      <c r="B1628" s="10" t="s">
        <v>11</v>
      </c>
      <c r="C1628" s="11" t="s">
        <v>834</v>
      </c>
      <c r="D1628" s="11" t="s">
        <v>8123</v>
      </c>
      <c r="E1628" s="11" t="s">
        <v>8124</v>
      </c>
      <c r="F1628" s="12" t="s">
        <v>8125</v>
      </c>
      <c r="G1628" s="13" t="s">
        <v>8126</v>
      </c>
      <c r="H1628" s="12">
        <v>2021.0</v>
      </c>
      <c r="I1628" s="14" t="s">
        <v>92</v>
      </c>
      <c r="J1628" s="15" t="s">
        <v>8127</v>
      </c>
      <c r="K1628" s="16" t="s">
        <v>19</v>
      </c>
      <c r="L1628" s="17" t="str">
        <f t="shared" si="1"/>
        <v>👉連結</v>
      </c>
    </row>
    <row r="1629" ht="16.5" customHeight="1">
      <c r="A1629" s="9">
        <v>1861.0</v>
      </c>
      <c r="B1629" s="10" t="s">
        <v>11</v>
      </c>
      <c r="C1629" s="11" t="s">
        <v>2760</v>
      </c>
      <c r="D1629" s="11" t="s">
        <v>8128</v>
      </c>
      <c r="E1629" s="11" t="s">
        <v>8129</v>
      </c>
      <c r="F1629" s="12" t="s">
        <v>8130</v>
      </c>
      <c r="G1629" s="13" t="s">
        <v>8131</v>
      </c>
      <c r="H1629" s="12">
        <v>2019.0</v>
      </c>
      <c r="I1629" s="14" t="s">
        <v>92</v>
      </c>
      <c r="J1629" s="15" t="s">
        <v>8132</v>
      </c>
      <c r="K1629" s="16" t="s">
        <v>19</v>
      </c>
      <c r="L1629" s="17" t="str">
        <f t="shared" si="1"/>
        <v>👉連結</v>
      </c>
    </row>
    <row r="1630" ht="16.5" customHeight="1">
      <c r="A1630" s="9">
        <v>1862.0</v>
      </c>
      <c r="B1630" s="10" t="s">
        <v>11</v>
      </c>
      <c r="C1630" s="11" t="s">
        <v>2330</v>
      </c>
      <c r="D1630" s="11" t="s">
        <v>8133</v>
      </c>
      <c r="E1630" s="11" t="s">
        <v>8134</v>
      </c>
      <c r="F1630" s="12" t="s">
        <v>8135</v>
      </c>
      <c r="G1630" s="13" t="s">
        <v>8136</v>
      </c>
      <c r="H1630" s="18">
        <v>2019.0</v>
      </c>
      <c r="I1630" s="14" t="s">
        <v>92</v>
      </c>
      <c r="J1630" s="15" t="s">
        <v>8137</v>
      </c>
      <c r="K1630" s="16" t="s">
        <v>19</v>
      </c>
      <c r="L1630" s="17" t="str">
        <f t="shared" si="1"/>
        <v>👉連結</v>
      </c>
    </row>
    <row r="1631" ht="16.5" customHeight="1">
      <c r="A1631" s="9">
        <v>1864.0</v>
      </c>
      <c r="B1631" s="10" t="s">
        <v>39</v>
      </c>
      <c r="C1631" s="11" t="s">
        <v>3428</v>
      </c>
      <c r="D1631" s="11" t="s">
        <v>8138</v>
      </c>
      <c r="E1631" s="11" t="s">
        <v>3256</v>
      </c>
      <c r="F1631" s="12" t="s">
        <v>8139</v>
      </c>
      <c r="G1631" s="13" t="s">
        <v>8140</v>
      </c>
      <c r="H1631" s="12">
        <v>2022.0</v>
      </c>
      <c r="I1631" s="14" t="s">
        <v>92</v>
      </c>
      <c r="J1631" s="15" t="s">
        <v>8141</v>
      </c>
      <c r="K1631" s="16" t="s">
        <v>19</v>
      </c>
      <c r="L1631" s="17" t="str">
        <f t="shared" si="1"/>
        <v>👉連結</v>
      </c>
    </row>
    <row r="1632" ht="16.5" customHeight="1">
      <c r="A1632" s="9">
        <v>1865.0</v>
      </c>
      <c r="B1632" s="10" t="s">
        <v>11</v>
      </c>
      <c r="C1632" s="11" t="s">
        <v>7062</v>
      </c>
      <c r="D1632" s="11" t="s">
        <v>8142</v>
      </c>
      <c r="E1632" s="11" t="s">
        <v>7064</v>
      </c>
      <c r="F1632" s="12" t="s">
        <v>8143</v>
      </c>
      <c r="G1632" s="13" t="s">
        <v>8144</v>
      </c>
      <c r="H1632" s="12">
        <v>2022.0</v>
      </c>
      <c r="I1632" s="14" t="s">
        <v>92</v>
      </c>
      <c r="J1632" s="15" t="s">
        <v>8145</v>
      </c>
      <c r="K1632" s="16" t="s">
        <v>19</v>
      </c>
      <c r="L1632" s="17" t="str">
        <f t="shared" si="1"/>
        <v>👉連結</v>
      </c>
    </row>
    <row r="1633" ht="16.5" customHeight="1">
      <c r="A1633" s="9">
        <v>1866.0</v>
      </c>
      <c r="B1633" s="10" t="s">
        <v>51</v>
      </c>
      <c r="C1633" s="11" t="s">
        <v>550</v>
      </c>
      <c r="D1633" s="11" t="s">
        <v>8146</v>
      </c>
      <c r="E1633" s="11" t="s">
        <v>8147</v>
      </c>
      <c r="F1633" s="12" t="s">
        <v>8148</v>
      </c>
      <c r="G1633" s="13" t="s">
        <v>8149</v>
      </c>
      <c r="H1633" s="12">
        <v>2019.0</v>
      </c>
      <c r="I1633" s="14" t="s">
        <v>92</v>
      </c>
      <c r="J1633" s="15" t="s">
        <v>8150</v>
      </c>
      <c r="K1633" s="16" t="s">
        <v>19</v>
      </c>
      <c r="L1633" s="17" t="str">
        <f t="shared" si="1"/>
        <v>👉連結</v>
      </c>
    </row>
    <row r="1634" ht="16.5" customHeight="1">
      <c r="A1634" s="9">
        <v>1867.0</v>
      </c>
      <c r="B1634" s="10" t="s">
        <v>11</v>
      </c>
      <c r="C1634" s="11" t="s">
        <v>2312</v>
      </c>
      <c r="D1634" s="11" t="s">
        <v>8151</v>
      </c>
      <c r="E1634" s="11" t="s">
        <v>8152</v>
      </c>
      <c r="F1634" s="12" t="s">
        <v>8153</v>
      </c>
      <c r="G1634" s="13" t="s">
        <v>8154</v>
      </c>
      <c r="H1634" s="12">
        <v>2022.0</v>
      </c>
      <c r="I1634" s="14" t="s">
        <v>92</v>
      </c>
      <c r="J1634" s="15" t="s">
        <v>8155</v>
      </c>
      <c r="K1634" s="16" t="s">
        <v>19</v>
      </c>
      <c r="L1634" s="17" t="str">
        <f t="shared" si="1"/>
        <v>👉連結</v>
      </c>
    </row>
    <row r="1635" ht="16.5" customHeight="1">
      <c r="A1635" s="9">
        <v>1869.0</v>
      </c>
      <c r="B1635" s="10" t="s">
        <v>39</v>
      </c>
      <c r="C1635" s="11" t="s">
        <v>1092</v>
      </c>
      <c r="D1635" s="11" t="s">
        <v>8156</v>
      </c>
      <c r="E1635" s="11" t="s">
        <v>7421</v>
      </c>
      <c r="F1635" s="12" t="s">
        <v>8157</v>
      </c>
      <c r="G1635" s="13" t="s">
        <v>8158</v>
      </c>
      <c r="H1635" s="12">
        <v>2018.0</v>
      </c>
      <c r="I1635" s="14" t="s">
        <v>92</v>
      </c>
      <c r="J1635" s="15" t="s">
        <v>8159</v>
      </c>
      <c r="K1635" s="16" t="s">
        <v>19</v>
      </c>
      <c r="L1635" s="17" t="str">
        <f t="shared" si="1"/>
        <v>👉連結</v>
      </c>
    </row>
    <row r="1636" ht="16.5" customHeight="1">
      <c r="A1636" s="9">
        <v>1870.0</v>
      </c>
      <c r="B1636" s="10" t="s">
        <v>39</v>
      </c>
      <c r="C1636" s="11" t="s">
        <v>171</v>
      </c>
      <c r="D1636" s="11" t="s">
        <v>8160</v>
      </c>
      <c r="E1636" s="11" t="s">
        <v>8161</v>
      </c>
      <c r="F1636" s="12" t="s">
        <v>8162</v>
      </c>
      <c r="G1636" s="13" t="s">
        <v>8163</v>
      </c>
      <c r="H1636" s="18">
        <v>2020.0</v>
      </c>
      <c r="I1636" s="14" t="s">
        <v>92</v>
      </c>
      <c r="J1636" s="15" t="s">
        <v>8164</v>
      </c>
      <c r="K1636" s="16" t="s">
        <v>19</v>
      </c>
      <c r="L1636" s="17" t="str">
        <f t="shared" si="1"/>
        <v>👉連結</v>
      </c>
    </row>
    <row r="1637" ht="16.5" customHeight="1">
      <c r="A1637" s="9">
        <v>1871.0</v>
      </c>
      <c r="B1637" s="10" t="s">
        <v>11</v>
      </c>
      <c r="C1637" s="11" t="s">
        <v>2324</v>
      </c>
      <c r="D1637" s="11" t="s">
        <v>8165</v>
      </c>
      <c r="E1637" s="11" t="s">
        <v>2326</v>
      </c>
      <c r="F1637" s="12" t="s">
        <v>8166</v>
      </c>
      <c r="G1637" s="13" t="s">
        <v>8167</v>
      </c>
      <c r="H1637" s="12">
        <v>2023.0</v>
      </c>
      <c r="I1637" s="14" t="s">
        <v>92</v>
      </c>
      <c r="J1637" s="15" t="s">
        <v>8168</v>
      </c>
      <c r="K1637" s="16" t="s">
        <v>19</v>
      </c>
      <c r="L1637" s="17" t="str">
        <f t="shared" si="1"/>
        <v>👉連結</v>
      </c>
    </row>
    <row r="1638" ht="16.5" customHeight="1">
      <c r="A1638" s="9">
        <v>1872.0</v>
      </c>
      <c r="B1638" s="10" t="s">
        <v>11</v>
      </c>
      <c r="C1638" s="11" t="s">
        <v>5601</v>
      </c>
      <c r="D1638" s="11" t="s">
        <v>8169</v>
      </c>
      <c r="E1638" s="11" t="s">
        <v>1611</v>
      </c>
      <c r="F1638" s="12" t="s">
        <v>8170</v>
      </c>
      <c r="G1638" s="13" t="s">
        <v>8171</v>
      </c>
      <c r="H1638" s="12">
        <v>2020.0</v>
      </c>
      <c r="I1638" s="14" t="s">
        <v>92</v>
      </c>
      <c r="J1638" s="15" t="s">
        <v>8172</v>
      </c>
      <c r="K1638" s="16" t="s">
        <v>19</v>
      </c>
      <c r="L1638" s="17" t="str">
        <f t="shared" si="1"/>
        <v>👉連結</v>
      </c>
    </row>
    <row r="1639" ht="16.5" customHeight="1">
      <c r="A1639" s="9">
        <v>1873.0</v>
      </c>
      <c r="B1639" s="10" t="s">
        <v>11</v>
      </c>
      <c r="C1639" s="11" t="s">
        <v>5433</v>
      </c>
      <c r="D1639" s="11" t="s">
        <v>8173</v>
      </c>
      <c r="E1639" s="11" t="s">
        <v>8174</v>
      </c>
      <c r="F1639" s="12" t="s">
        <v>8175</v>
      </c>
      <c r="G1639" s="13" t="s">
        <v>8176</v>
      </c>
      <c r="H1639" s="18">
        <v>2021.0</v>
      </c>
      <c r="I1639" s="14" t="s">
        <v>92</v>
      </c>
      <c r="J1639" s="15" t="s">
        <v>8177</v>
      </c>
      <c r="K1639" s="16" t="s">
        <v>19</v>
      </c>
      <c r="L1639" s="17" t="str">
        <f t="shared" si="1"/>
        <v>👉連結</v>
      </c>
    </row>
    <row r="1640" ht="16.5" customHeight="1">
      <c r="A1640" s="9">
        <v>1874.0</v>
      </c>
      <c r="B1640" s="10" t="s">
        <v>11</v>
      </c>
      <c r="C1640" s="11" t="s">
        <v>7103</v>
      </c>
      <c r="D1640" s="11" t="s">
        <v>8178</v>
      </c>
      <c r="E1640" s="11" t="s">
        <v>8179</v>
      </c>
      <c r="F1640" s="12" t="s">
        <v>8180</v>
      </c>
      <c r="G1640" s="13" t="s">
        <v>8181</v>
      </c>
      <c r="H1640" s="18">
        <v>2019.0</v>
      </c>
      <c r="I1640" s="14" t="s">
        <v>92</v>
      </c>
      <c r="J1640" s="15" t="s">
        <v>8182</v>
      </c>
      <c r="K1640" s="16" t="s">
        <v>19</v>
      </c>
      <c r="L1640" s="17" t="str">
        <f t="shared" si="1"/>
        <v>👉連結</v>
      </c>
    </row>
    <row r="1641" ht="16.5" customHeight="1">
      <c r="A1641" s="9">
        <v>1875.0</v>
      </c>
      <c r="B1641" s="10" t="s">
        <v>577</v>
      </c>
      <c r="C1641" s="11" t="s">
        <v>8035</v>
      </c>
      <c r="D1641" s="11" t="s">
        <v>8183</v>
      </c>
      <c r="E1641" s="11" t="s">
        <v>8184</v>
      </c>
      <c r="F1641" s="12" t="s">
        <v>8185</v>
      </c>
      <c r="G1641" s="13" t="s">
        <v>8186</v>
      </c>
      <c r="H1641" s="18">
        <v>2019.0</v>
      </c>
      <c r="I1641" s="14" t="s">
        <v>92</v>
      </c>
      <c r="J1641" s="15" t="s">
        <v>8187</v>
      </c>
      <c r="K1641" s="16" t="s">
        <v>19</v>
      </c>
      <c r="L1641" s="17" t="str">
        <f t="shared" si="1"/>
        <v>👉連結</v>
      </c>
    </row>
    <row r="1642" ht="16.5" customHeight="1">
      <c r="A1642" s="9">
        <v>1876.0</v>
      </c>
      <c r="B1642" s="10" t="s">
        <v>407</v>
      </c>
      <c r="C1642" s="11" t="s">
        <v>1013</v>
      </c>
      <c r="D1642" s="11" t="s">
        <v>8188</v>
      </c>
      <c r="E1642" s="11" t="s">
        <v>4294</v>
      </c>
      <c r="F1642" s="12" t="s">
        <v>8189</v>
      </c>
      <c r="G1642" s="13" t="s">
        <v>8190</v>
      </c>
      <c r="H1642" s="12">
        <v>2018.0</v>
      </c>
      <c r="I1642" s="14" t="s">
        <v>92</v>
      </c>
      <c r="J1642" s="15" t="s">
        <v>8191</v>
      </c>
      <c r="K1642" s="16" t="s">
        <v>19</v>
      </c>
      <c r="L1642" s="17" t="str">
        <f t="shared" si="1"/>
        <v>👉連結</v>
      </c>
    </row>
    <row r="1643" ht="16.5" customHeight="1">
      <c r="A1643" s="9">
        <v>1877.0</v>
      </c>
      <c r="B1643" s="10" t="s">
        <v>39</v>
      </c>
      <c r="C1643" s="11" t="s">
        <v>716</v>
      </c>
      <c r="D1643" s="11" t="s">
        <v>8192</v>
      </c>
      <c r="E1643" s="11" t="s">
        <v>7356</v>
      </c>
      <c r="F1643" s="12" t="s">
        <v>8193</v>
      </c>
      <c r="G1643" s="13" t="s">
        <v>8194</v>
      </c>
      <c r="H1643" s="12">
        <v>2019.0</v>
      </c>
      <c r="I1643" s="14" t="s">
        <v>92</v>
      </c>
      <c r="J1643" s="15" t="s">
        <v>8195</v>
      </c>
      <c r="K1643" s="16" t="s">
        <v>19</v>
      </c>
      <c r="L1643" s="17" t="str">
        <f t="shared" si="1"/>
        <v>👉連結</v>
      </c>
    </row>
    <row r="1644" ht="16.5" customHeight="1">
      <c r="A1644" s="9">
        <v>1878.0</v>
      </c>
      <c r="B1644" s="10" t="s">
        <v>11</v>
      </c>
      <c r="C1644" s="11" t="s">
        <v>5601</v>
      </c>
      <c r="D1644" s="11" t="s">
        <v>8196</v>
      </c>
      <c r="E1644" s="11" t="s">
        <v>8197</v>
      </c>
      <c r="F1644" s="12" t="s">
        <v>8198</v>
      </c>
      <c r="G1644" s="13" t="s">
        <v>8199</v>
      </c>
      <c r="H1644" s="18">
        <v>2020.0</v>
      </c>
      <c r="I1644" s="14" t="s">
        <v>92</v>
      </c>
      <c r="J1644" s="15" t="s">
        <v>8200</v>
      </c>
      <c r="K1644" s="16" t="s">
        <v>19</v>
      </c>
      <c r="L1644" s="17" t="str">
        <f t="shared" si="1"/>
        <v>👉連結</v>
      </c>
    </row>
    <row r="1645" ht="16.5" customHeight="1">
      <c r="A1645" s="9">
        <v>1879.0</v>
      </c>
      <c r="B1645" s="10" t="s">
        <v>20</v>
      </c>
      <c r="C1645" s="11" t="s">
        <v>4919</v>
      </c>
      <c r="D1645" s="11" t="s">
        <v>8201</v>
      </c>
      <c r="E1645" s="11" t="s">
        <v>2302</v>
      </c>
      <c r="F1645" s="12" t="s">
        <v>8202</v>
      </c>
      <c r="G1645" s="13" t="s">
        <v>8203</v>
      </c>
      <c r="H1645" s="12">
        <v>2019.0</v>
      </c>
      <c r="I1645" s="14" t="s">
        <v>26</v>
      </c>
      <c r="J1645" s="15" t="s">
        <v>8204</v>
      </c>
      <c r="K1645" s="16" t="s">
        <v>19</v>
      </c>
      <c r="L1645" s="17" t="str">
        <f t="shared" si="1"/>
        <v>👉連結</v>
      </c>
    </row>
    <row r="1646" ht="16.5" customHeight="1">
      <c r="A1646" s="9">
        <v>1881.0</v>
      </c>
      <c r="B1646" s="10" t="s">
        <v>11</v>
      </c>
      <c r="C1646" s="11" t="s">
        <v>2572</v>
      </c>
      <c r="D1646" s="11" t="s">
        <v>8205</v>
      </c>
      <c r="E1646" s="11" t="s">
        <v>2830</v>
      </c>
      <c r="F1646" s="12" t="s">
        <v>8206</v>
      </c>
      <c r="G1646" s="13" t="s">
        <v>8207</v>
      </c>
      <c r="H1646" s="18">
        <v>2018.0</v>
      </c>
      <c r="I1646" s="14" t="s">
        <v>92</v>
      </c>
      <c r="J1646" s="15" t="s">
        <v>8208</v>
      </c>
      <c r="K1646" s="16" t="s">
        <v>19</v>
      </c>
      <c r="L1646" s="17" t="str">
        <f t="shared" si="1"/>
        <v>👉連結</v>
      </c>
    </row>
    <row r="1647" ht="16.5" customHeight="1">
      <c r="A1647" s="9">
        <v>1882.0</v>
      </c>
      <c r="B1647" s="10" t="s">
        <v>51</v>
      </c>
      <c r="C1647" s="11" t="s">
        <v>3885</v>
      </c>
      <c r="D1647" s="11" t="s">
        <v>8209</v>
      </c>
      <c r="E1647" s="11" t="s">
        <v>8210</v>
      </c>
      <c r="F1647" s="12" t="s">
        <v>8211</v>
      </c>
      <c r="G1647" s="13" t="s">
        <v>8212</v>
      </c>
      <c r="H1647" s="12">
        <v>2021.0</v>
      </c>
      <c r="I1647" s="14" t="s">
        <v>92</v>
      </c>
      <c r="J1647" s="15" t="s">
        <v>8213</v>
      </c>
      <c r="K1647" s="16" t="s">
        <v>19</v>
      </c>
      <c r="L1647" s="17" t="str">
        <f t="shared" si="1"/>
        <v>👉連結</v>
      </c>
    </row>
    <row r="1648" ht="16.5" customHeight="1">
      <c r="A1648" s="9">
        <v>1883.0</v>
      </c>
      <c r="B1648" s="10" t="s">
        <v>11</v>
      </c>
      <c r="C1648" s="11" t="s">
        <v>2397</v>
      </c>
      <c r="D1648" s="11" t="s">
        <v>8214</v>
      </c>
      <c r="E1648" s="11" t="s">
        <v>2480</v>
      </c>
      <c r="F1648" s="12" t="s">
        <v>8215</v>
      </c>
      <c r="G1648" s="13" t="s">
        <v>8216</v>
      </c>
      <c r="H1648" s="12">
        <v>2024.0</v>
      </c>
      <c r="I1648" s="14" t="s">
        <v>92</v>
      </c>
      <c r="J1648" s="15" t="s">
        <v>8217</v>
      </c>
      <c r="K1648" s="16" t="s">
        <v>19</v>
      </c>
      <c r="L1648" s="17" t="str">
        <f t="shared" si="1"/>
        <v>👉連結</v>
      </c>
    </row>
    <row r="1649" ht="16.5" customHeight="1">
      <c r="A1649" s="9">
        <v>1884.0</v>
      </c>
      <c r="B1649" s="10" t="s">
        <v>39</v>
      </c>
      <c r="C1649" s="11" t="s">
        <v>699</v>
      </c>
      <c r="D1649" s="11" t="s">
        <v>8218</v>
      </c>
      <c r="E1649" s="11" t="s">
        <v>8219</v>
      </c>
      <c r="F1649" s="12" t="s">
        <v>8220</v>
      </c>
      <c r="G1649" s="13" t="s">
        <v>8221</v>
      </c>
      <c r="H1649" s="12">
        <v>2021.0</v>
      </c>
      <c r="I1649" s="14" t="s">
        <v>92</v>
      </c>
      <c r="J1649" s="15" t="s">
        <v>8222</v>
      </c>
      <c r="K1649" s="16" t="s">
        <v>19</v>
      </c>
      <c r="L1649" s="17" t="str">
        <f t="shared" si="1"/>
        <v>👉連結</v>
      </c>
    </row>
    <row r="1650" ht="16.5" customHeight="1">
      <c r="A1650" s="9">
        <v>1885.0</v>
      </c>
      <c r="B1650" s="10" t="s">
        <v>577</v>
      </c>
      <c r="C1650" s="11" t="s">
        <v>578</v>
      </c>
      <c r="D1650" s="11" t="s">
        <v>8223</v>
      </c>
      <c r="E1650" s="11" t="s">
        <v>8224</v>
      </c>
      <c r="F1650" s="12" t="s">
        <v>8225</v>
      </c>
      <c r="G1650" s="13" t="s">
        <v>8226</v>
      </c>
      <c r="H1650" s="18">
        <v>2022.0</v>
      </c>
      <c r="I1650" s="14" t="s">
        <v>92</v>
      </c>
      <c r="J1650" s="15" t="s">
        <v>8227</v>
      </c>
      <c r="K1650" s="16" t="s">
        <v>19</v>
      </c>
      <c r="L1650" s="17" t="str">
        <f t="shared" si="1"/>
        <v>👉連結</v>
      </c>
    </row>
    <row r="1651" ht="16.5" customHeight="1">
      <c r="A1651" s="9">
        <v>1886.0</v>
      </c>
      <c r="B1651" s="10" t="s">
        <v>39</v>
      </c>
      <c r="C1651" s="11" t="s">
        <v>845</v>
      </c>
      <c r="D1651" s="11" t="s">
        <v>8228</v>
      </c>
      <c r="E1651" s="11" t="s">
        <v>4723</v>
      </c>
      <c r="F1651" s="12" t="s">
        <v>8229</v>
      </c>
      <c r="G1651" s="13" t="s">
        <v>8230</v>
      </c>
      <c r="H1651" s="12">
        <v>2021.0</v>
      </c>
      <c r="I1651" s="14" t="s">
        <v>92</v>
      </c>
      <c r="J1651" s="15" t="s">
        <v>8231</v>
      </c>
      <c r="K1651" s="16" t="s">
        <v>19</v>
      </c>
      <c r="L1651" s="17" t="str">
        <f t="shared" si="1"/>
        <v>👉連結</v>
      </c>
    </row>
    <row r="1652" ht="16.5" customHeight="1">
      <c r="A1652" s="9">
        <v>1887.0</v>
      </c>
      <c r="B1652" s="10" t="s">
        <v>39</v>
      </c>
      <c r="C1652" s="11" t="s">
        <v>3296</v>
      </c>
      <c r="D1652" s="11" t="s">
        <v>8232</v>
      </c>
      <c r="E1652" s="11" t="s">
        <v>8233</v>
      </c>
      <c r="F1652" s="12" t="s">
        <v>8234</v>
      </c>
      <c r="G1652" s="13" t="s">
        <v>8235</v>
      </c>
      <c r="H1652" s="18">
        <v>2018.0</v>
      </c>
      <c r="I1652" s="14" t="s">
        <v>92</v>
      </c>
      <c r="J1652" s="15" t="s">
        <v>8236</v>
      </c>
      <c r="K1652" s="16" t="s">
        <v>19</v>
      </c>
      <c r="L1652" s="17" t="str">
        <f t="shared" si="1"/>
        <v>👉連結</v>
      </c>
    </row>
    <row r="1653" ht="16.5" customHeight="1">
      <c r="A1653" s="9">
        <v>1888.0</v>
      </c>
      <c r="B1653" s="10" t="s">
        <v>11</v>
      </c>
      <c r="C1653" s="11" t="s">
        <v>584</v>
      </c>
      <c r="D1653" s="11" t="s">
        <v>8237</v>
      </c>
      <c r="E1653" s="11" t="s">
        <v>8238</v>
      </c>
      <c r="F1653" s="12" t="s">
        <v>8239</v>
      </c>
      <c r="G1653" s="13" t="s">
        <v>8240</v>
      </c>
      <c r="H1653" s="12">
        <v>2018.0</v>
      </c>
      <c r="I1653" s="14" t="s">
        <v>92</v>
      </c>
      <c r="J1653" s="15" t="s">
        <v>8241</v>
      </c>
      <c r="K1653" s="16" t="s">
        <v>19</v>
      </c>
      <c r="L1653" s="17" t="str">
        <f t="shared" si="1"/>
        <v>👉連結</v>
      </c>
    </row>
    <row r="1654" ht="16.5" customHeight="1">
      <c r="A1654" s="9">
        <v>1889.0</v>
      </c>
      <c r="B1654" s="10" t="s">
        <v>39</v>
      </c>
      <c r="C1654" s="11" t="s">
        <v>687</v>
      </c>
      <c r="D1654" s="11" t="s">
        <v>8242</v>
      </c>
      <c r="E1654" s="11" t="s">
        <v>8243</v>
      </c>
      <c r="F1654" s="12" t="s">
        <v>8244</v>
      </c>
      <c r="G1654" s="13" t="s">
        <v>8245</v>
      </c>
      <c r="H1654" s="12">
        <v>2018.0</v>
      </c>
      <c r="I1654" s="14" t="s">
        <v>92</v>
      </c>
      <c r="J1654" s="15" t="s">
        <v>8246</v>
      </c>
      <c r="K1654" s="16" t="s">
        <v>19</v>
      </c>
      <c r="L1654" s="17" t="str">
        <f t="shared" si="1"/>
        <v>👉連結</v>
      </c>
    </row>
    <row r="1655" ht="16.5" customHeight="1">
      <c r="A1655" s="9">
        <v>1890.0</v>
      </c>
      <c r="B1655" s="10" t="s">
        <v>11</v>
      </c>
      <c r="C1655" s="11" t="s">
        <v>7414</v>
      </c>
      <c r="D1655" s="11" t="s">
        <v>8247</v>
      </c>
      <c r="E1655" s="11" t="s">
        <v>8248</v>
      </c>
      <c r="F1655" s="12" t="s">
        <v>8249</v>
      </c>
      <c r="G1655" s="13" t="s">
        <v>8250</v>
      </c>
      <c r="H1655" s="12">
        <v>2020.0</v>
      </c>
      <c r="I1655" s="14" t="s">
        <v>92</v>
      </c>
      <c r="J1655" s="15" t="s">
        <v>8251</v>
      </c>
      <c r="K1655" s="16" t="s">
        <v>19</v>
      </c>
      <c r="L1655" s="17" t="str">
        <f t="shared" si="1"/>
        <v>👉連結</v>
      </c>
    </row>
    <row r="1656" ht="16.5" customHeight="1">
      <c r="A1656" s="9">
        <v>1891.0</v>
      </c>
      <c r="B1656" s="10" t="s">
        <v>407</v>
      </c>
      <c r="C1656" s="11" t="s">
        <v>1674</v>
      </c>
      <c r="D1656" s="11" t="s">
        <v>8252</v>
      </c>
      <c r="E1656" s="11" t="s">
        <v>2201</v>
      </c>
      <c r="F1656" s="12" t="s">
        <v>8253</v>
      </c>
      <c r="G1656" s="13" t="s">
        <v>8254</v>
      </c>
      <c r="H1656" s="18">
        <v>2019.0</v>
      </c>
      <c r="I1656" s="14" t="s">
        <v>92</v>
      </c>
      <c r="J1656" s="15" t="s">
        <v>8255</v>
      </c>
      <c r="K1656" s="16" t="s">
        <v>19</v>
      </c>
      <c r="L1656" s="17" t="str">
        <f t="shared" si="1"/>
        <v>👉連結</v>
      </c>
    </row>
    <row r="1657" ht="16.5" customHeight="1">
      <c r="A1657" s="9">
        <v>1892.0</v>
      </c>
      <c r="B1657" s="10" t="s">
        <v>11</v>
      </c>
      <c r="C1657" s="11" t="s">
        <v>2683</v>
      </c>
      <c r="D1657" s="11" t="s">
        <v>8256</v>
      </c>
      <c r="E1657" s="11" t="s">
        <v>8257</v>
      </c>
      <c r="F1657" s="12" t="s">
        <v>8258</v>
      </c>
      <c r="G1657" s="13" t="s">
        <v>8259</v>
      </c>
      <c r="H1657" s="12">
        <v>2021.0</v>
      </c>
      <c r="I1657" s="14" t="s">
        <v>92</v>
      </c>
      <c r="J1657" s="15" t="s">
        <v>8260</v>
      </c>
      <c r="K1657" s="16" t="s">
        <v>19</v>
      </c>
      <c r="L1657" s="17" t="str">
        <f t="shared" si="1"/>
        <v>👉連結</v>
      </c>
    </row>
    <row r="1658" ht="16.5" customHeight="1">
      <c r="A1658" s="9">
        <v>1893.0</v>
      </c>
      <c r="B1658" s="10" t="s">
        <v>39</v>
      </c>
      <c r="C1658" s="11" t="s">
        <v>1245</v>
      </c>
      <c r="D1658" s="11" t="s">
        <v>8261</v>
      </c>
      <c r="E1658" s="11" t="s">
        <v>8262</v>
      </c>
      <c r="F1658" s="12" t="s">
        <v>8263</v>
      </c>
      <c r="G1658" s="13" t="s">
        <v>8264</v>
      </c>
      <c r="H1658" s="12">
        <v>2020.0</v>
      </c>
      <c r="I1658" s="14" t="s">
        <v>92</v>
      </c>
      <c r="J1658" s="15" t="s">
        <v>8265</v>
      </c>
      <c r="K1658" s="16" t="s">
        <v>19</v>
      </c>
      <c r="L1658" s="17" t="str">
        <f t="shared" si="1"/>
        <v>👉連結</v>
      </c>
    </row>
    <row r="1659" ht="16.5" customHeight="1">
      <c r="A1659" s="9">
        <v>1894.0</v>
      </c>
      <c r="B1659" s="10" t="s">
        <v>11</v>
      </c>
      <c r="C1659" s="11" t="s">
        <v>7604</v>
      </c>
      <c r="D1659" s="11" t="s">
        <v>8266</v>
      </c>
      <c r="E1659" s="11" t="s">
        <v>8267</v>
      </c>
      <c r="F1659" s="12" t="s">
        <v>8268</v>
      </c>
      <c r="G1659" s="13" t="s">
        <v>8269</v>
      </c>
      <c r="H1659" s="12">
        <v>2022.0</v>
      </c>
      <c r="I1659" s="14" t="s">
        <v>92</v>
      </c>
      <c r="J1659" s="15" t="s">
        <v>8270</v>
      </c>
      <c r="K1659" s="16" t="s">
        <v>19</v>
      </c>
      <c r="L1659" s="17" t="str">
        <f t="shared" si="1"/>
        <v>👉連結</v>
      </c>
    </row>
    <row r="1660" ht="16.5" customHeight="1">
      <c r="A1660" s="9">
        <v>1895.0</v>
      </c>
      <c r="B1660" s="10" t="s">
        <v>39</v>
      </c>
      <c r="C1660" s="11" t="s">
        <v>917</v>
      </c>
      <c r="D1660" s="11" t="s">
        <v>8271</v>
      </c>
      <c r="E1660" s="11" t="s">
        <v>8272</v>
      </c>
      <c r="F1660" s="12" t="s">
        <v>8273</v>
      </c>
      <c r="G1660" s="13" t="s">
        <v>8274</v>
      </c>
      <c r="H1660" s="12">
        <v>2019.0</v>
      </c>
      <c r="I1660" s="14" t="s">
        <v>92</v>
      </c>
      <c r="J1660" s="15" t="s">
        <v>8275</v>
      </c>
      <c r="K1660" s="16" t="s">
        <v>19</v>
      </c>
      <c r="L1660" s="17" t="str">
        <f t="shared" si="1"/>
        <v>👉連結</v>
      </c>
    </row>
    <row r="1661" ht="16.5" customHeight="1">
      <c r="A1661" s="9">
        <v>1896.0</v>
      </c>
      <c r="B1661" s="10" t="s">
        <v>39</v>
      </c>
      <c r="C1661" s="11" t="s">
        <v>3296</v>
      </c>
      <c r="D1661" s="11" t="s">
        <v>8276</v>
      </c>
      <c r="E1661" s="11" t="s">
        <v>8277</v>
      </c>
      <c r="F1661" s="12" t="s">
        <v>8278</v>
      </c>
      <c r="G1661" s="13" t="s">
        <v>8279</v>
      </c>
      <c r="H1661" s="12">
        <v>2019.0</v>
      </c>
      <c r="I1661" s="14" t="s">
        <v>92</v>
      </c>
      <c r="J1661" s="15" t="s">
        <v>8280</v>
      </c>
      <c r="K1661" s="16" t="s">
        <v>19</v>
      </c>
      <c r="L1661" s="17" t="str">
        <f t="shared" si="1"/>
        <v>👉連結</v>
      </c>
    </row>
    <row r="1662" ht="16.5" customHeight="1">
      <c r="A1662" s="9">
        <v>1898.0</v>
      </c>
      <c r="B1662" s="10" t="s">
        <v>11</v>
      </c>
      <c r="C1662" s="11" t="s">
        <v>2181</v>
      </c>
      <c r="D1662" s="11" t="s">
        <v>8281</v>
      </c>
      <c r="E1662" s="11" t="s">
        <v>2998</v>
      </c>
      <c r="F1662" s="12" t="s">
        <v>8282</v>
      </c>
      <c r="G1662" s="13" t="s">
        <v>8283</v>
      </c>
      <c r="H1662" s="12">
        <v>2020.0</v>
      </c>
      <c r="I1662" s="14" t="s">
        <v>92</v>
      </c>
      <c r="J1662" s="15" t="s">
        <v>8284</v>
      </c>
      <c r="K1662" s="16" t="s">
        <v>19</v>
      </c>
      <c r="L1662" s="17" t="str">
        <f t="shared" si="1"/>
        <v>👉連結</v>
      </c>
    </row>
    <row r="1663" ht="16.5" customHeight="1">
      <c r="A1663" s="9">
        <v>1899.0</v>
      </c>
      <c r="B1663" s="10" t="s">
        <v>39</v>
      </c>
      <c r="C1663" s="11" t="s">
        <v>220</v>
      </c>
      <c r="D1663" s="11" t="s">
        <v>8285</v>
      </c>
      <c r="E1663" s="11" t="s">
        <v>4253</v>
      </c>
      <c r="F1663" s="12" t="s">
        <v>8286</v>
      </c>
      <c r="G1663" s="13" t="s">
        <v>8287</v>
      </c>
      <c r="H1663" s="12">
        <v>2020.0</v>
      </c>
      <c r="I1663" s="14" t="s">
        <v>92</v>
      </c>
      <c r="J1663" s="15" t="s">
        <v>8288</v>
      </c>
      <c r="K1663" s="16" t="s">
        <v>19</v>
      </c>
      <c r="L1663" s="17" t="str">
        <f t="shared" si="1"/>
        <v>👉連結</v>
      </c>
    </row>
    <row r="1664" ht="16.5" customHeight="1">
      <c r="A1664" s="9">
        <v>1900.0</v>
      </c>
      <c r="B1664" s="10" t="s">
        <v>11</v>
      </c>
      <c r="C1664" s="11" t="s">
        <v>2237</v>
      </c>
      <c r="D1664" s="11" t="s">
        <v>8289</v>
      </c>
      <c r="E1664" s="11" t="s">
        <v>8290</v>
      </c>
      <c r="F1664" s="12" t="s">
        <v>8291</v>
      </c>
      <c r="G1664" s="13" t="s">
        <v>8292</v>
      </c>
      <c r="H1664" s="12">
        <v>2019.0</v>
      </c>
      <c r="I1664" s="14" t="s">
        <v>92</v>
      </c>
      <c r="J1664" s="15" t="s">
        <v>8293</v>
      </c>
      <c r="K1664" s="16" t="s">
        <v>19</v>
      </c>
      <c r="L1664" s="17" t="str">
        <f t="shared" si="1"/>
        <v>👉連結</v>
      </c>
    </row>
    <row r="1665" ht="16.5" customHeight="1">
      <c r="A1665" s="9">
        <v>1901.0</v>
      </c>
      <c r="B1665" s="10" t="s">
        <v>39</v>
      </c>
      <c r="C1665" s="11" t="s">
        <v>845</v>
      </c>
      <c r="D1665" s="11" t="s">
        <v>8294</v>
      </c>
      <c r="E1665" s="11" t="s">
        <v>8295</v>
      </c>
      <c r="F1665" s="12" t="s">
        <v>8296</v>
      </c>
      <c r="G1665" s="13" t="s">
        <v>8297</v>
      </c>
      <c r="H1665" s="18">
        <v>2019.0</v>
      </c>
      <c r="I1665" s="14" t="s">
        <v>92</v>
      </c>
      <c r="J1665" s="15" t="s">
        <v>8298</v>
      </c>
      <c r="K1665" s="16" t="s">
        <v>19</v>
      </c>
      <c r="L1665" s="17" t="str">
        <f t="shared" si="1"/>
        <v>👉連結</v>
      </c>
    </row>
    <row r="1666" ht="16.5" customHeight="1">
      <c r="A1666" s="9">
        <v>1902.0</v>
      </c>
      <c r="B1666" s="10" t="s">
        <v>51</v>
      </c>
      <c r="C1666" s="11" t="s">
        <v>361</v>
      </c>
      <c r="D1666" s="11" t="s">
        <v>8299</v>
      </c>
      <c r="E1666" s="11" t="s">
        <v>8300</v>
      </c>
      <c r="F1666" s="12" t="s">
        <v>8301</v>
      </c>
      <c r="G1666" s="13" t="s">
        <v>8302</v>
      </c>
      <c r="H1666" s="12">
        <v>2021.0</v>
      </c>
      <c r="I1666" s="14" t="s">
        <v>92</v>
      </c>
      <c r="J1666" s="15" t="s">
        <v>8303</v>
      </c>
      <c r="K1666" s="16" t="s">
        <v>19</v>
      </c>
      <c r="L1666" s="17" t="str">
        <f t="shared" si="1"/>
        <v>👉連結</v>
      </c>
    </row>
    <row r="1667" ht="16.5" customHeight="1">
      <c r="A1667" s="9">
        <v>1903.0</v>
      </c>
      <c r="B1667" s="10" t="s">
        <v>11</v>
      </c>
      <c r="C1667" s="11" t="s">
        <v>6023</v>
      </c>
      <c r="D1667" s="11" t="s">
        <v>8304</v>
      </c>
      <c r="E1667" s="11" t="s">
        <v>8305</v>
      </c>
      <c r="F1667" s="12" t="s">
        <v>8306</v>
      </c>
      <c r="G1667" s="13" t="s">
        <v>8307</v>
      </c>
      <c r="H1667" s="18">
        <v>2019.0</v>
      </c>
      <c r="I1667" s="14" t="s">
        <v>92</v>
      </c>
      <c r="J1667" s="15" t="s">
        <v>8308</v>
      </c>
      <c r="K1667" s="16" t="s">
        <v>19</v>
      </c>
      <c r="L1667" s="17" t="str">
        <f t="shared" si="1"/>
        <v>👉連結</v>
      </c>
    </row>
    <row r="1668" ht="16.5" customHeight="1">
      <c r="A1668" s="9">
        <v>1904.0</v>
      </c>
      <c r="B1668" s="10" t="s">
        <v>11</v>
      </c>
      <c r="C1668" s="11" t="s">
        <v>2730</v>
      </c>
      <c r="D1668" s="11" t="s">
        <v>8309</v>
      </c>
      <c r="E1668" s="11" t="s">
        <v>8310</v>
      </c>
      <c r="F1668" s="12" t="s">
        <v>8311</v>
      </c>
      <c r="G1668" s="13" t="s">
        <v>8312</v>
      </c>
      <c r="H1668" s="12">
        <v>2019.0</v>
      </c>
      <c r="I1668" s="14" t="s">
        <v>92</v>
      </c>
      <c r="J1668" s="15" t="s">
        <v>8313</v>
      </c>
      <c r="K1668" s="16" t="s">
        <v>19</v>
      </c>
      <c r="L1668" s="17" t="str">
        <f t="shared" si="1"/>
        <v>👉連結</v>
      </c>
    </row>
    <row r="1669" ht="16.5" customHeight="1">
      <c r="A1669" s="9">
        <v>1906.0</v>
      </c>
      <c r="B1669" s="10" t="s">
        <v>11</v>
      </c>
      <c r="C1669" s="11" t="s">
        <v>8314</v>
      </c>
      <c r="D1669" s="11" t="s">
        <v>8315</v>
      </c>
      <c r="E1669" s="11" t="s">
        <v>8316</v>
      </c>
      <c r="F1669" s="12" t="s">
        <v>8317</v>
      </c>
      <c r="G1669" s="13" t="s">
        <v>8318</v>
      </c>
      <c r="H1669" s="12">
        <v>2020.0</v>
      </c>
      <c r="I1669" s="14" t="s">
        <v>92</v>
      </c>
      <c r="J1669" s="15" t="s">
        <v>8319</v>
      </c>
      <c r="K1669" s="16" t="s">
        <v>19</v>
      </c>
      <c r="L1669" s="17" t="str">
        <f t="shared" si="1"/>
        <v>👉連結</v>
      </c>
    </row>
    <row r="1670" ht="16.5" customHeight="1">
      <c r="A1670" s="9">
        <v>1907.0</v>
      </c>
      <c r="B1670" s="10" t="s">
        <v>39</v>
      </c>
      <c r="C1670" s="11" t="s">
        <v>220</v>
      </c>
      <c r="D1670" s="11" t="s">
        <v>8320</v>
      </c>
      <c r="E1670" s="11" t="s">
        <v>8321</v>
      </c>
      <c r="F1670" s="12" t="s">
        <v>8322</v>
      </c>
      <c r="G1670" s="13" t="s">
        <v>8323</v>
      </c>
      <c r="H1670" s="12">
        <v>2019.0</v>
      </c>
      <c r="I1670" s="14" t="s">
        <v>92</v>
      </c>
      <c r="J1670" s="15" t="s">
        <v>8324</v>
      </c>
      <c r="K1670" s="16" t="s">
        <v>19</v>
      </c>
      <c r="L1670" s="17" t="str">
        <f t="shared" si="1"/>
        <v>👉連結</v>
      </c>
    </row>
    <row r="1671" ht="16.5" customHeight="1">
      <c r="A1671" s="9">
        <v>1908.0</v>
      </c>
      <c r="B1671" s="10" t="s">
        <v>11</v>
      </c>
      <c r="C1671" s="11" t="s">
        <v>3322</v>
      </c>
      <c r="D1671" s="11" t="s">
        <v>8325</v>
      </c>
      <c r="E1671" s="11" t="s">
        <v>8326</v>
      </c>
      <c r="F1671" s="12" t="s">
        <v>8327</v>
      </c>
      <c r="G1671" s="13" t="s">
        <v>8328</v>
      </c>
      <c r="H1671" s="18">
        <v>2017.0</v>
      </c>
      <c r="I1671" s="14" t="s">
        <v>92</v>
      </c>
      <c r="J1671" s="15" t="s">
        <v>8329</v>
      </c>
      <c r="K1671" s="16" t="s">
        <v>19</v>
      </c>
      <c r="L1671" s="17" t="str">
        <f t="shared" si="1"/>
        <v>👉連結</v>
      </c>
    </row>
    <row r="1672" ht="16.5" customHeight="1">
      <c r="A1672" s="9">
        <v>1909.0</v>
      </c>
      <c r="B1672" s="10" t="s">
        <v>11</v>
      </c>
      <c r="C1672" s="11" t="s">
        <v>6364</v>
      </c>
      <c r="D1672" s="11" t="s">
        <v>8330</v>
      </c>
      <c r="E1672" s="11" t="s">
        <v>8331</v>
      </c>
      <c r="F1672" s="12" t="s">
        <v>8332</v>
      </c>
      <c r="G1672" s="13" t="s">
        <v>8333</v>
      </c>
      <c r="H1672" s="12">
        <v>2019.0</v>
      </c>
      <c r="I1672" s="14" t="s">
        <v>92</v>
      </c>
      <c r="J1672" s="15" t="s">
        <v>8334</v>
      </c>
      <c r="K1672" s="16" t="s">
        <v>19</v>
      </c>
      <c r="L1672" s="17" t="str">
        <f t="shared" si="1"/>
        <v>👉連結</v>
      </c>
    </row>
    <row r="1673" ht="16.5" customHeight="1">
      <c r="A1673" s="9">
        <v>1910.0</v>
      </c>
      <c r="B1673" s="10" t="s">
        <v>11</v>
      </c>
      <c r="C1673" s="11" t="s">
        <v>2237</v>
      </c>
      <c r="D1673" s="11" t="s">
        <v>8335</v>
      </c>
      <c r="E1673" s="11" t="s">
        <v>8336</v>
      </c>
      <c r="F1673" s="12" t="s">
        <v>8337</v>
      </c>
      <c r="G1673" s="13" t="s">
        <v>8338</v>
      </c>
      <c r="H1673" s="12">
        <v>2023.0</v>
      </c>
      <c r="I1673" s="14" t="s">
        <v>92</v>
      </c>
      <c r="J1673" s="15" t="s">
        <v>8339</v>
      </c>
      <c r="K1673" s="16" t="s">
        <v>19</v>
      </c>
      <c r="L1673" s="17" t="str">
        <f t="shared" si="1"/>
        <v>👉連結</v>
      </c>
    </row>
    <row r="1674" ht="16.5" customHeight="1">
      <c r="A1674" s="9">
        <v>1911.0</v>
      </c>
      <c r="B1674" s="10" t="s">
        <v>11</v>
      </c>
      <c r="C1674" s="11" t="s">
        <v>2193</v>
      </c>
      <c r="D1674" s="11" t="s">
        <v>8340</v>
      </c>
      <c r="E1674" s="11" t="s">
        <v>8341</v>
      </c>
      <c r="F1674" s="12" t="s">
        <v>8342</v>
      </c>
      <c r="G1674" s="13" t="s">
        <v>8343</v>
      </c>
      <c r="H1674" s="18">
        <v>2020.0</v>
      </c>
      <c r="I1674" s="14" t="s">
        <v>92</v>
      </c>
      <c r="J1674" s="15" t="s">
        <v>8344</v>
      </c>
      <c r="K1674" s="16" t="s">
        <v>19</v>
      </c>
      <c r="L1674" s="17" t="str">
        <f t="shared" si="1"/>
        <v>👉連結</v>
      </c>
    </row>
    <row r="1675" ht="16.5" customHeight="1">
      <c r="A1675" s="9">
        <v>1912.0</v>
      </c>
      <c r="B1675" s="10" t="s">
        <v>11</v>
      </c>
      <c r="C1675" s="11" t="s">
        <v>4538</v>
      </c>
      <c r="D1675" s="11" t="s">
        <v>8345</v>
      </c>
      <c r="E1675" s="11" t="s">
        <v>6815</v>
      </c>
      <c r="F1675" s="12" t="s">
        <v>8346</v>
      </c>
      <c r="G1675" s="13" t="s">
        <v>8347</v>
      </c>
      <c r="H1675" s="12">
        <v>2020.0</v>
      </c>
      <c r="I1675" s="14" t="s">
        <v>92</v>
      </c>
      <c r="J1675" s="15" t="s">
        <v>8348</v>
      </c>
      <c r="K1675" s="16" t="s">
        <v>19</v>
      </c>
      <c r="L1675" s="17" t="str">
        <f t="shared" si="1"/>
        <v>👉連結</v>
      </c>
    </row>
    <row r="1676" ht="16.5" customHeight="1">
      <c r="A1676" s="9">
        <v>1914.0</v>
      </c>
      <c r="B1676" s="10" t="s">
        <v>11</v>
      </c>
      <c r="C1676" s="11" t="s">
        <v>2609</v>
      </c>
      <c r="D1676" s="11" t="s">
        <v>8349</v>
      </c>
      <c r="E1676" s="11" t="s">
        <v>8350</v>
      </c>
      <c r="F1676" s="12" t="s">
        <v>8351</v>
      </c>
      <c r="G1676" s="13" t="s">
        <v>8352</v>
      </c>
      <c r="H1676" s="12">
        <v>2016.0</v>
      </c>
      <c r="I1676" s="14" t="s">
        <v>92</v>
      </c>
      <c r="J1676" s="15" t="s">
        <v>8353</v>
      </c>
      <c r="K1676" s="16" t="s">
        <v>19</v>
      </c>
      <c r="L1676" s="17" t="str">
        <f t="shared" si="1"/>
        <v>👉連結</v>
      </c>
    </row>
    <row r="1677" ht="16.5" customHeight="1">
      <c r="A1677" s="9">
        <v>1915.0</v>
      </c>
      <c r="B1677" s="10" t="s">
        <v>20</v>
      </c>
      <c r="C1677" s="11" t="s">
        <v>28</v>
      </c>
      <c r="D1677" s="11" t="s">
        <v>8354</v>
      </c>
      <c r="E1677" s="11" t="s">
        <v>8355</v>
      </c>
      <c r="F1677" s="12" t="s">
        <v>8356</v>
      </c>
      <c r="G1677" s="13" t="s">
        <v>8357</v>
      </c>
      <c r="H1677" s="18">
        <v>2018.0</v>
      </c>
      <c r="I1677" s="14" t="s">
        <v>92</v>
      </c>
      <c r="J1677" s="15" t="s">
        <v>8358</v>
      </c>
      <c r="K1677" s="16" t="s">
        <v>19</v>
      </c>
      <c r="L1677" s="17" t="str">
        <f t="shared" si="1"/>
        <v>👉連結</v>
      </c>
    </row>
    <row r="1678" ht="16.5" customHeight="1">
      <c r="A1678" s="9">
        <v>1916.0</v>
      </c>
      <c r="B1678" s="10" t="s">
        <v>20</v>
      </c>
      <c r="C1678" s="11" t="s">
        <v>420</v>
      </c>
      <c r="D1678" s="11" t="s">
        <v>8359</v>
      </c>
      <c r="E1678" s="11" t="s">
        <v>8360</v>
      </c>
      <c r="F1678" s="12" t="s">
        <v>8361</v>
      </c>
      <c r="G1678" s="13" t="s">
        <v>8362</v>
      </c>
      <c r="H1678" s="18">
        <v>2018.0</v>
      </c>
      <c r="I1678" s="14" t="s">
        <v>26</v>
      </c>
      <c r="J1678" s="15" t="s">
        <v>8363</v>
      </c>
      <c r="K1678" s="16" t="s">
        <v>19</v>
      </c>
      <c r="L1678" s="17" t="str">
        <f t="shared" si="1"/>
        <v>👉連結</v>
      </c>
    </row>
    <row r="1679" ht="16.5" customHeight="1">
      <c r="A1679" s="9">
        <v>1917.0</v>
      </c>
      <c r="B1679" s="10" t="s">
        <v>11</v>
      </c>
      <c r="C1679" s="11" t="s">
        <v>6269</v>
      </c>
      <c r="D1679" s="11" t="s">
        <v>8364</v>
      </c>
      <c r="E1679" s="11" t="s">
        <v>8365</v>
      </c>
      <c r="F1679" s="12" t="s">
        <v>8366</v>
      </c>
      <c r="G1679" s="13" t="s">
        <v>8367</v>
      </c>
      <c r="H1679" s="12">
        <v>2018.0</v>
      </c>
      <c r="I1679" s="14" t="s">
        <v>92</v>
      </c>
      <c r="J1679" s="15" t="s">
        <v>8368</v>
      </c>
      <c r="K1679" s="16" t="s">
        <v>19</v>
      </c>
      <c r="L1679" s="17" t="str">
        <f t="shared" si="1"/>
        <v>👉連結</v>
      </c>
    </row>
    <row r="1680" ht="16.5" customHeight="1">
      <c r="A1680" s="9">
        <v>1918.0</v>
      </c>
      <c r="B1680" s="10" t="s">
        <v>39</v>
      </c>
      <c r="C1680" s="11" t="s">
        <v>1056</v>
      </c>
      <c r="D1680" s="11" t="s">
        <v>8369</v>
      </c>
      <c r="E1680" s="11" t="s">
        <v>3784</v>
      </c>
      <c r="F1680" s="12" t="s">
        <v>8370</v>
      </c>
      <c r="G1680" s="13" t="s">
        <v>8371</v>
      </c>
      <c r="H1680" s="12">
        <v>2018.0</v>
      </c>
      <c r="I1680" s="14" t="s">
        <v>92</v>
      </c>
      <c r="J1680" s="15" t="s">
        <v>8372</v>
      </c>
      <c r="K1680" s="16" t="s">
        <v>19</v>
      </c>
      <c r="L1680" s="17" t="str">
        <f t="shared" si="1"/>
        <v>👉連結</v>
      </c>
    </row>
    <row r="1681" ht="16.5" customHeight="1">
      <c r="A1681" s="9">
        <v>1919.0</v>
      </c>
      <c r="B1681" s="10" t="s">
        <v>39</v>
      </c>
      <c r="C1681" s="11" t="s">
        <v>1476</v>
      </c>
      <c r="D1681" s="11" t="s">
        <v>8373</v>
      </c>
      <c r="E1681" s="11" t="s">
        <v>8374</v>
      </c>
      <c r="F1681" s="12" t="s">
        <v>8375</v>
      </c>
      <c r="G1681" s="13" t="s">
        <v>8376</v>
      </c>
      <c r="H1681" s="12">
        <v>2018.0</v>
      </c>
      <c r="I1681" s="14" t="s">
        <v>92</v>
      </c>
      <c r="J1681" s="15" t="s">
        <v>8377</v>
      </c>
      <c r="K1681" s="16" t="s">
        <v>19</v>
      </c>
      <c r="L1681" s="17" t="str">
        <f t="shared" si="1"/>
        <v>👉連結</v>
      </c>
    </row>
    <row r="1682" ht="16.5" customHeight="1">
      <c r="A1682" s="9">
        <v>1920.0</v>
      </c>
      <c r="B1682" s="10" t="s">
        <v>11</v>
      </c>
      <c r="C1682" s="11" t="s">
        <v>488</v>
      </c>
      <c r="D1682" s="11" t="s">
        <v>8378</v>
      </c>
      <c r="E1682" s="11" t="s">
        <v>7456</v>
      </c>
      <c r="F1682" s="12" t="s">
        <v>8379</v>
      </c>
      <c r="G1682" s="13" t="s">
        <v>8380</v>
      </c>
      <c r="H1682" s="12">
        <v>2017.0</v>
      </c>
      <c r="I1682" s="14" t="s">
        <v>92</v>
      </c>
      <c r="J1682" s="15" t="s">
        <v>8381</v>
      </c>
      <c r="K1682" s="16" t="s">
        <v>19</v>
      </c>
      <c r="L1682" s="17" t="str">
        <f t="shared" si="1"/>
        <v>👉連結</v>
      </c>
    </row>
    <row r="1683" ht="16.5" customHeight="1">
      <c r="A1683" s="9">
        <v>1921.0</v>
      </c>
      <c r="B1683" s="10" t="s">
        <v>407</v>
      </c>
      <c r="C1683" s="11" t="s">
        <v>1127</v>
      </c>
      <c r="D1683" s="11" t="s">
        <v>8382</v>
      </c>
      <c r="E1683" s="11" t="s">
        <v>8383</v>
      </c>
      <c r="F1683" s="12" t="s">
        <v>8384</v>
      </c>
      <c r="G1683" s="13" t="s">
        <v>8385</v>
      </c>
      <c r="H1683" s="18">
        <v>2017.0</v>
      </c>
      <c r="I1683" s="14" t="s">
        <v>92</v>
      </c>
      <c r="J1683" s="15" t="s">
        <v>8386</v>
      </c>
      <c r="K1683" s="16" t="s">
        <v>19</v>
      </c>
      <c r="L1683" s="17" t="str">
        <f t="shared" si="1"/>
        <v>👉連結</v>
      </c>
    </row>
    <row r="1684" ht="16.5" customHeight="1">
      <c r="A1684" s="9">
        <v>1923.0</v>
      </c>
      <c r="B1684" s="10" t="s">
        <v>11</v>
      </c>
      <c r="C1684" s="11" t="s">
        <v>2662</v>
      </c>
      <c r="D1684" s="11" t="s">
        <v>8387</v>
      </c>
      <c r="E1684" s="11" t="s">
        <v>2302</v>
      </c>
      <c r="F1684" s="12" t="s">
        <v>8388</v>
      </c>
      <c r="G1684" s="13" t="s">
        <v>8389</v>
      </c>
      <c r="H1684" s="12">
        <v>2018.0</v>
      </c>
      <c r="I1684" s="14" t="s">
        <v>92</v>
      </c>
      <c r="J1684" s="15" t="s">
        <v>8390</v>
      </c>
      <c r="K1684" s="16" t="s">
        <v>19</v>
      </c>
      <c r="L1684" s="17" t="str">
        <f t="shared" si="1"/>
        <v>👉連結</v>
      </c>
    </row>
    <row r="1685" ht="16.5" customHeight="1">
      <c r="A1685" s="9">
        <v>1924.0</v>
      </c>
      <c r="B1685" s="10" t="s">
        <v>407</v>
      </c>
      <c r="C1685" s="11" t="s">
        <v>1127</v>
      </c>
      <c r="D1685" s="11" t="s">
        <v>8391</v>
      </c>
      <c r="E1685" s="11" t="s">
        <v>8392</v>
      </c>
      <c r="F1685" s="12" t="s">
        <v>8393</v>
      </c>
      <c r="G1685" s="13" t="s">
        <v>8394</v>
      </c>
      <c r="H1685" s="12">
        <v>2020.0</v>
      </c>
      <c r="I1685" s="14" t="s">
        <v>92</v>
      </c>
      <c r="J1685" s="15" t="s">
        <v>8395</v>
      </c>
      <c r="K1685" s="16" t="s">
        <v>19</v>
      </c>
      <c r="L1685" s="17" t="str">
        <f t="shared" si="1"/>
        <v>👉連結</v>
      </c>
    </row>
    <row r="1686" ht="16.5" customHeight="1">
      <c r="A1686" s="9">
        <v>1925.0</v>
      </c>
      <c r="B1686" s="10" t="s">
        <v>11</v>
      </c>
      <c r="C1686" s="11" t="s">
        <v>2181</v>
      </c>
      <c r="D1686" s="11" t="s">
        <v>8396</v>
      </c>
      <c r="E1686" s="11" t="s">
        <v>8397</v>
      </c>
      <c r="F1686" s="12" t="s">
        <v>8398</v>
      </c>
      <c r="G1686" s="13" t="s">
        <v>8399</v>
      </c>
      <c r="H1686" s="12">
        <v>2020.0</v>
      </c>
      <c r="I1686" s="14" t="s">
        <v>92</v>
      </c>
      <c r="J1686" s="15" t="s">
        <v>8400</v>
      </c>
      <c r="K1686" s="16" t="s">
        <v>19</v>
      </c>
      <c r="L1686" s="17" t="str">
        <f t="shared" si="1"/>
        <v>👉連結</v>
      </c>
    </row>
    <row r="1687" ht="16.5" customHeight="1">
      <c r="A1687" s="9">
        <v>1926.0</v>
      </c>
      <c r="B1687" s="10" t="s">
        <v>39</v>
      </c>
      <c r="C1687" s="11" t="s">
        <v>63</v>
      </c>
      <c r="D1687" s="11" t="s">
        <v>8401</v>
      </c>
      <c r="E1687" s="11" t="s">
        <v>8402</v>
      </c>
      <c r="F1687" s="12" t="s">
        <v>8403</v>
      </c>
      <c r="G1687" s="13" t="s">
        <v>8404</v>
      </c>
      <c r="H1687" s="18">
        <v>2020.0</v>
      </c>
      <c r="I1687" s="14" t="s">
        <v>92</v>
      </c>
      <c r="J1687" s="15" t="s">
        <v>8405</v>
      </c>
      <c r="K1687" s="16" t="s">
        <v>19</v>
      </c>
      <c r="L1687" s="17" t="str">
        <f t="shared" si="1"/>
        <v>👉連結</v>
      </c>
    </row>
    <row r="1688" ht="16.5" customHeight="1">
      <c r="A1688" s="9">
        <v>1927.0</v>
      </c>
      <c r="B1688" s="10" t="s">
        <v>39</v>
      </c>
      <c r="C1688" s="11" t="s">
        <v>1034</v>
      </c>
      <c r="D1688" s="11" t="s">
        <v>8406</v>
      </c>
      <c r="E1688" s="11" t="s">
        <v>8407</v>
      </c>
      <c r="F1688" s="12" t="s">
        <v>8408</v>
      </c>
      <c r="G1688" s="13" t="s">
        <v>8409</v>
      </c>
      <c r="H1688" s="12">
        <v>2022.0</v>
      </c>
      <c r="I1688" s="14" t="s">
        <v>92</v>
      </c>
      <c r="J1688" s="15" t="s">
        <v>8410</v>
      </c>
      <c r="K1688" s="16" t="s">
        <v>19</v>
      </c>
      <c r="L1688" s="17" t="str">
        <f t="shared" si="1"/>
        <v>👉連結</v>
      </c>
    </row>
    <row r="1689" ht="16.5" customHeight="1">
      <c r="A1689" s="9">
        <v>1928.0</v>
      </c>
      <c r="B1689" s="10" t="s">
        <v>11</v>
      </c>
      <c r="C1689" s="11" t="s">
        <v>2667</v>
      </c>
      <c r="D1689" s="11" t="s">
        <v>8411</v>
      </c>
      <c r="E1689" s="11" t="s">
        <v>8412</v>
      </c>
      <c r="F1689" s="12" t="s">
        <v>8413</v>
      </c>
      <c r="G1689" s="13" t="s">
        <v>8414</v>
      </c>
      <c r="H1689" s="18">
        <v>2020.0</v>
      </c>
      <c r="I1689" s="14" t="s">
        <v>92</v>
      </c>
      <c r="J1689" s="15" t="s">
        <v>8415</v>
      </c>
      <c r="K1689" s="16" t="s">
        <v>19</v>
      </c>
      <c r="L1689" s="17" t="str">
        <f t="shared" si="1"/>
        <v>👉連結</v>
      </c>
    </row>
    <row r="1690" ht="16.5" customHeight="1">
      <c r="A1690" s="9">
        <v>1929.0</v>
      </c>
      <c r="B1690" s="10" t="s">
        <v>20</v>
      </c>
      <c r="C1690" s="11" t="s">
        <v>532</v>
      </c>
      <c r="D1690" s="11" t="s">
        <v>8416</v>
      </c>
      <c r="E1690" s="11" t="s">
        <v>8417</v>
      </c>
      <c r="F1690" s="12" t="s">
        <v>8418</v>
      </c>
      <c r="G1690" s="13" t="s">
        <v>8419</v>
      </c>
      <c r="H1690" s="12">
        <v>2020.0</v>
      </c>
      <c r="I1690" s="14" t="s">
        <v>92</v>
      </c>
      <c r="J1690" s="15" t="s">
        <v>8420</v>
      </c>
      <c r="K1690" s="16" t="s">
        <v>19</v>
      </c>
      <c r="L1690" s="17" t="str">
        <f t="shared" si="1"/>
        <v>👉連結</v>
      </c>
    </row>
    <row r="1691" ht="16.5" customHeight="1">
      <c r="A1691" s="9">
        <v>1930.0</v>
      </c>
      <c r="B1691" s="10" t="s">
        <v>11</v>
      </c>
      <c r="C1691" s="11" t="s">
        <v>261</v>
      </c>
      <c r="D1691" s="11" t="s">
        <v>8421</v>
      </c>
      <c r="E1691" s="11" t="s">
        <v>8422</v>
      </c>
      <c r="F1691" s="12" t="s">
        <v>8423</v>
      </c>
      <c r="G1691" s="13" t="s">
        <v>8424</v>
      </c>
      <c r="H1691" s="12">
        <v>2019.0</v>
      </c>
      <c r="I1691" s="14" t="s">
        <v>92</v>
      </c>
      <c r="J1691" s="15" t="s">
        <v>8425</v>
      </c>
      <c r="K1691" s="16" t="s">
        <v>19</v>
      </c>
      <c r="L1691" s="17" t="str">
        <f t="shared" si="1"/>
        <v>👉連結</v>
      </c>
    </row>
    <row r="1692" ht="16.5" customHeight="1">
      <c r="A1692" s="9">
        <v>1931.0</v>
      </c>
      <c r="B1692" s="10" t="s">
        <v>39</v>
      </c>
      <c r="C1692" s="11" t="s">
        <v>3296</v>
      </c>
      <c r="D1692" s="11" t="s">
        <v>8426</v>
      </c>
      <c r="E1692" s="11" t="s">
        <v>8427</v>
      </c>
      <c r="F1692" s="12" t="s">
        <v>8428</v>
      </c>
      <c r="G1692" s="13" t="s">
        <v>8429</v>
      </c>
      <c r="H1692" s="12">
        <v>2020.0</v>
      </c>
      <c r="I1692" s="14" t="s">
        <v>92</v>
      </c>
      <c r="J1692" s="15" t="s">
        <v>8430</v>
      </c>
      <c r="K1692" s="16" t="s">
        <v>19</v>
      </c>
      <c r="L1692" s="17" t="str">
        <f t="shared" si="1"/>
        <v>👉連結</v>
      </c>
    </row>
    <row r="1693" ht="16.5" customHeight="1">
      <c r="A1693" s="9">
        <v>1932.0</v>
      </c>
      <c r="B1693" s="10" t="s">
        <v>20</v>
      </c>
      <c r="C1693" s="11" t="s">
        <v>437</v>
      </c>
      <c r="D1693" s="11" t="s">
        <v>8431</v>
      </c>
      <c r="E1693" s="11" t="s">
        <v>6384</v>
      </c>
      <c r="F1693" s="12" t="s">
        <v>8432</v>
      </c>
      <c r="G1693" s="13" t="s">
        <v>8433</v>
      </c>
      <c r="H1693" s="12">
        <v>2020.0</v>
      </c>
      <c r="I1693" s="14" t="s">
        <v>92</v>
      </c>
      <c r="J1693" s="15" t="s">
        <v>8434</v>
      </c>
      <c r="K1693" s="16" t="s">
        <v>19</v>
      </c>
      <c r="L1693" s="17" t="str">
        <f t="shared" si="1"/>
        <v>👉連結</v>
      </c>
    </row>
    <row r="1694" ht="16.5" customHeight="1">
      <c r="A1694" s="9">
        <v>1933.0</v>
      </c>
      <c r="B1694" s="10" t="s">
        <v>39</v>
      </c>
      <c r="C1694" s="11" t="s">
        <v>3296</v>
      </c>
      <c r="D1694" s="11" t="s">
        <v>8435</v>
      </c>
      <c r="E1694" s="11" t="s">
        <v>8436</v>
      </c>
      <c r="F1694" s="12" t="s">
        <v>8437</v>
      </c>
      <c r="G1694" s="13" t="s">
        <v>8438</v>
      </c>
      <c r="H1694" s="12">
        <v>2024.0</v>
      </c>
      <c r="I1694" s="14" t="s">
        <v>92</v>
      </c>
      <c r="J1694" s="15" t="s">
        <v>8439</v>
      </c>
      <c r="K1694" s="16" t="s">
        <v>19</v>
      </c>
      <c r="L1694" s="17" t="str">
        <f t="shared" si="1"/>
        <v>👉連結</v>
      </c>
    </row>
    <row r="1695" ht="16.5" customHeight="1">
      <c r="A1695" s="9">
        <v>1934.0</v>
      </c>
      <c r="B1695" s="10" t="s">
        <v>11</v>
      </c>
      <c r="C1695" s="11" t="s">
        <v>2572</v>
      </c>
      <c r="D1695" s="11" t="s">
        <v>8440</v>
      </c>
      <c r="E1695" s="11" t="s">
        <v>8441</v>
      </c>
      <c r="F1695" s="12" t="s">
        <v>8442</v>
      </c>
      <c r="G1695" s="13" t="s">
        <v>8443</v>
      </c>
      <c r="H1695" s="12">
        <v>2018.0</v>
      </c>
      <c r="I1695" s="14" t="s">
        <v>92</v>
      </c>
      <c r="J1695" s="15" t="s">
        <v>8444</v>
      </c>
      <c r="K1695" s="16" t="s">
        <v>19</v>
      </c>
      <c r="L1695" s="17" t="str">
        <f t="shared" si="1"/>
        <v>👉連結</v>
      </c>
    </row>
    <row r="1696" ht="16.5" customHeight="1">
      <c r="A1696" s="9">
        <v>1935.0</v>
      </c>
      <c r="B1696" s="10" t="s">
        <v>407</v>
      </c>
      <c r="C1696" s="11" t="s">
        <v>5516</v>
      </c>
      <c r="D1696" s="11" t="s">
        <v>8445</v>
      </c>
      <c r="E1696" s="11" t="s">
        <v>8446</v>
      </c>
      <c r="F1696" s="12" t="s">
        <v>8447</v>
      </c>
      <c r="G1696" s="13" t="s">
        <v>8448</v>
      </c>
      <c r="H1696" s="12">
        <v>2017.0</v>
      </c>
      <c r="I1696" s="14" t="s">
        <v>92</v>
      </c>
      <c r="J1696" s="15" t="s">
        <v>8449</v>
      </c>
      <c r="K1696" s="16" t="s">
        <v>19</v>
      </c>
      <c r="L1696" s="17" t="str">
        <f t="shared" si="1"/>
        <v>👉連結</v>
      </c>
    </row>
    <row r="1697" ht="16.5" customHeight="1">
      <c r="A1697" s="9">
        <v>1936.0</v>
      </c>
      <c r="B1697" s="10" t="s">
        <v>11</v>
      </c>
      <c r="C1697" s="11" t="s">
        <v>7575</v>
      </c>
      <c r="D1697" s="11" t="s">
        <v>8450</v>
      </c>
      <c r="E1697" s="11" t="s">
        <v>8451</v>
      </c>
      <c r="F1697" s="12" t="s">
        <v>8452</v>
      </c>
      <c r="G1697" s="13" t="s">
        <v>8453</v>
      </c>
      <c r="H1697" s="18">
        <v>2020.0</v>
      </c>
      <c r="I1697" s="14" t="s">
        <v>92</v>
      </c>
      <c r="J1697" s="15" t="s">
        <v>8454</v>
      </c>
      <c r="K1697" s="16" t="s">
        <v>19</v>
      </c>
      <c r="L1697" s="17" t="str">
        <f t="shared" si="1"/>
        <v>👉連結</v>
      </c>
    </row>
    <row r="1698" ht="16.5" customHeight="1">
      <c r="A1698" s="9">
        <v>1937.0</v>
      </c>
      <c r="B1698" s="10" t="s">
        <v>11</v>
      </c>
      <c r="C1698" s="11" t="s">
        <v>2318</v>
      </c>
      <c r="D1698" s="11" t="s">
        <v>8455</v>
      </c>
      <c r="E1698" s="11" t="s">
        <v>8456</v>
      </c>
      <c r="F1698" s="12" t="s">
        <v>8457</v>
      </c>
      <c r="G1698" s="13" t="s">
        <v>8458</v>
      </c>
      <c r="H1698" s="12">
        <v>2018.0</v>
      </c>
      <c r="I1698" s="14" t="s">
        <v>92</v>
      </c>
      <c r="J1698" s="15" t="s">
        <v>8459</v>
      </c>
      <c r="K1698" s="16" t="s">
        <v>19</v>
      </c>
      <c r="L1698" s="17" t="str">
        <f t="shared" si="1"/>
        <v>👉連結</v>
      </c>
    </row>
    <row r="1699" ht="16.5" customHeight="1">
      <c r="A1699" s="9">
        <v>1938.0</v>
      </c>
      <c r="B1699" s="10" t="s">
        <v>11</v>
      </c>
      <c r="C1699" s="11" t="s">
        <v>8460</v>
      </c>
      <c r="D1699" s="11" t="s">
        <v>8461</v>
      </c>
      <c r="E1699" s="11" t="s">
        <v>8462</v>
      </c>
      <c r="F1699" s="12" t="s">
        <v>8463</v>
      </c>
      <c r="G1699" s="13" t="s">
        <v>8464</v>
      </c>
      <c r="H1699" s="12">
        <v>2026.0</v>
      </c>
      <c r="I1699" s="14" t="s">
        <v>92</v>
      </c>
      <c r="J1699" s="15" t="s">
        <v>8465</v>
      </c>
      <c r="K1699" s="16" t="s">
        <v>19</v>
      </c>
      <c r="L1699" s="17" t="str">
        <f t="shared" si="1"/>
        <v>👉連結</v>
      </c>
    </row>
    <row r="1700" ht="16.5" customHeight="1">
      <c r="A1700" s="9">
        <v>1939.0</v>
      </c>
      <c r="B1700" s="10" t="s">
        <v>39</v>
      </c>
      <c r="C1700" s="11" t="s">
        <v>699</v>
      </c>
      <c r="D1700" s="11" t="s">
        <v>8466</v>
      </c>
      <c r="E1700" s="11" t="s">
        <v>8467</v>
      </c>
      <c r="F1700" s="12" t="s">
        <v>8468</v>
      </c>
      <c r="G1700" s="13" t="s">
        <v>8469</v>
      </c>
      <c r="H1700" s="18">
        <v>2019.0</v>
      </c>
      <c r="I1700" s="14" t="s">
        <v>92</v>
      </c>
      <c r="J1700" s="15" t="s">
        <v>8470</v>
      </c>
      <c r="K1700" s="16" t="s">
        <v>19</v>
      </c>
      <c r="L1700" s="17" t="str">
        <f t="shared" si="1"/>
        <v>👉連結</v>
      </c>
    </row>
    <row r="1701" ht="16.5" customHeight="1">
      <c r="A1701" s="9">
        <v>1940.0</v>
      </c>
      <c r="B1701" s="10" t="s">
        <v>51</v>
      </c>
      <c r="C1701" s="11" t="s">
        <v>7205</v>
      </c>
      <c r="D1701" s="11" t="s">
        <v>8471</v>
      </c>
      <c r="E1701" s="11" t="s">
        <v>8472</v>
      </c>
      <c r="F1701" s="12" t="s">
        <v>8473</v>
      </c>
      <c r="G1701" s="13" t="s">
        <v>8474</v>
      </c>
      <c r="H1701" s="18">
        <v>2020.0</v>
      </c>
      <c r="I1701" s="14" t="s">
        <v>92</v>
      </c>
      <c r="J1701" s="15" t="s">
        <v>8475</v>
      </c>
      <c r="K1701" s="16" t="s">
        <v>19</v>
      </c>
      <c r="L1701" s="17" t="str">
        <f t="shared" si="1"/>
        <v>👉連結</v>
      </c>
    </row>
    <row r="1702" ht="16.5" customHeight="1">
      <c r="A1702" s="9">
        <v>1942.0</v>
      </c>
      <c r="B1702" s="10" t="s">
        <v>51</v>
      </c>
      <c r="C1702" s="11" t="s">
        <v>1832</v>
      </c>
      <c r="D1702" s="11" t="s">
        <v>8476</v>
      </c>
      <c r="E1702" s="11" t="s">
        <v>8477</v>
      </c>
      <c r="F1702" s="12" t="s">
        <v>8478</v>
      </c>
      <c r="G1702" s="13" t="s">
        <v>8479</v>
      </c>
      <c r="H1702" s="12">
        <v>2018.0</v>
      </c>
      <c r="I1702" s="14" t="s">
        <v>92</v>
      </c>
      <c r="J1702" s="15" t="s">
        <v>8480</v>
      </c>
      <c r="K1702" s="16" t="s">
        <v>19</v>
      </c>
      <c r="L1702" s="17" t="str">
        <f t="shared" si="1"/>
        <v>👉連結</v>
      </c>
    </row>
    <row r="1703" ht="16.5" customHeight="1">
      <c r="A1703" s="9">
        <v>1944.0</v>
      </c>
      <c r="B1703" s="10" t="s">
        <v>11</v>
      </c>
      <c r="C1703" s="11" t="s">
        <v>2730</v>
      </c>
      <c r="D1703" s="11" t="s">
        <v>8481</v>
      </c>
      <c r="E1703" s="11" t="s">
        <v>8482</v>
      </c>
      <c r="F1703" s="12" t="s">
        <v>8483</v>
      </c>
      <c r="G1703" s="13" t="s">
        <v>8484</v>
      </c>
      <c r="H1703" s="12">
        <v>2021.0</v>
      </c>
      <c r="I1703" s="14" t="s">
        <v>92</v>
      </c>
      <c r="J1703" s="15" t="s">
        <v>8485</v>
      </c>
      <c r="K1703" s="16" t="s">
        <v>19</v>
      </c>
      <c r="L1703" s="17" t="str">
        <f t="shared" si="1"/>
        <v>👉連結</v>
      </c>
    </row>
    <row r="1704" ht="16.5" customHeight="1">
      <c r="A1704" s="9">
        <v>1945.0</v>
      </c>
      <c r="B1704" s="10" t="s">
        <v>407</v>
      </c>
      <c r="C1704" s="11" t="s">
        <v>452</v>
      </c>
      <c r="D1704" s="11" t="s">
        <v>8486</v>
      </c>
      <c r="E1704" s="11" t="s">
        <v>8487</v>
      </c>
      <c r="F1704" s="12" t="s">
        <v>8488</v>
      </c>
      <c r="G1704" s="13" t="s">
        <v>8489</v>
      </c>
      <c r="H1704" s="18">
        <v>2020.0</v>
      </c>
      <c r="I1704" s="14" t="s">
        <v>92</v>
      </c>
      <c r="J1704" s="15" t="s">
        <v>8490</v>
      </c>
      <c r="K1704" s="16" t="s">
        <v>19</v>
      </c>
      <c r="L1704" s="17" t="str">
        <f t="shared" si="1"/>
        <v>👉連結</v>
      </c>
    </row>
    <row r="1705" ht="16.5" customHeight="1">
      <c r="A1705" s="9">
        <v>1947.0</v>
      </c>
      <c r="B1705" s="10" t="s">
        <v>11</v>
      </c>
      <c r="C1705" s="11" t="s">
        <v>4602</v>
      </c>
      <c r="D1705" s="11" t="s">
        <v>8491</v>
      </c>
      <c r="E1705" s="11" t="s">
        <v>8492</v>
      </c>
      <c r="F1705" s="12" t="s">
        <v>8493</v>
      </c>
      <c r="G1705" s="13" t="s">
        <v>8494</v>
      </c>
      <c r="H1705" s="18">
        <v>2020.0</v>
      </c>
      <c r="I1705" s="14" t="s">
        <v>92</v>
      </c>
      <c r="J1705" s="15" t="s">
        <v>8495</v>
      </c>
      <c r="K1705" s="16" t="s">
        <v>19</v>
      </c>
      <c r="L1705" s="17" t="str">
        <f t="shared" si="1"/>
        <v>👉連結</v>
      </c>
    </row>
    <row r="1706" ht="16.5" customHeight="1">
      <c r="A1706" s="9">
        <v>1948.0</v>
      </c>
      <c r="B1706" s="10" t="s">
        <v>407</v>
      </c>
      <c r="C1706" s="11" t="s">
        <v>5516</v>
      </c>
      <c r="D1706" s="11" t="s">
        <v>8496</v>
      </c>
      <c r="E1706" s="11" t="s">
        <v>8446</v>
      </c>
      <c r="F1706" s="12" t="s">
        <v>8497</v>
      </c>
      <c r="G1706" s="13" t="s">
        <v>8498</v>
      </c>
      <c r="H1706" s="12">
        <v>2019.0</v>
      </c>
      <c r="I1706" s="14" t="s">
        <v>92</v>
      </c>
      <c r="J1706" s="15" t="s">
        <v>8499</v>
      </c>
      <c r="K1706" s="16" t="s">
        <v>19</v>
      </c>
      <c r="L1706" s="17" t="str">
        <f t="shared" si="1"/>
        <v>👉連結</v>
      </c>
    </row>
    <row r="1707" ht="16.5" customHeight="1">
      <c r="A1707" s="9">
        <v>1949.0</v>
      </c>
      <c r="B1707" s="10" t="s">
        <v>11</v>
      </c>
      <c r="C1707" s="11" t="s">
        <v>5945</v>
      </c>
      <c r="D1707" s="11" t="s">
        <v>8500</v>
      </c>
      <c r="E1707" s="11" t="s">
        <v>422</v>
      </c>
      <c r="F1707" s="12" t="s">
        <v>8501</v>
      </c>
      <c r="G1707" s="13" t="s">
        <v>8502</v>
      </c>
      <c r="H1707" s="12">
        <v>2017.0</v>
      </c>
      <c r="I1707" s="14" t="s">
        <v>26</v>
      </c>
      <c r="J1707" s="15" t="s">
        <v>8503</v>
      </c>
      <c r="K1707" s="16" t="s">
        <v>19</v>
      </c>
      <c r="L1707" s="17" t="str">
        <f t="shared" si="1"/>
        <v>👉連結</v>
      </c>
    </row>
    <row r="1708" ht="16.5" customHeight="1">
      <c r="A1708" s="9">
        <v>1950.0</v>
      </c>
      <c r="B1708" s="10" t="s">
        <v>407</v>
      </c>
      <c r="C1708" s="11" t="s">
        <v>408</v>
      </c>
      <c r="D1708" s="11" t="s">
        <v>8504</v>
      </c>
      <c r="E1708" s="11" t="s">
        <v>8505</v>
      </c>
      <c r="F1708" s="12" t="s">
        <v>8506</v>
      </c>
      <c r="G1708" s="13" t="s">
        <v>8507</v>
      </c>
      <c r="H1708" s="12">
        <v>2018.0</v>
      </c>
      <c r="I1708" s="14" t="s">
        <v>92</v>
      </c>
      <c r="J1708" s="15" t="s">
        <v>8508</v>
      </c>
      <c r="K1708" s="16" t="s">
        <v>19</v>
      </c>
      <c r="L1708" s="17" t="str">
        <f t="shared" si="1"/>
        <v>👉連結</v>
      </c>
    </row>
    <row r="1709" ht="16.5" customHeight="1">
      <c r="A1709" s="9">
        <v>1951.0</v>
      </c>
      <c r="B1709" s="10" t="s">
        <v>39</v>
      </c>
      <c r="C1709" s="11" t="s">
        <v>63</v>
      </c>
      <c r="D1709" s="11" t="s">
        <v>8509</v>
      </c>
      <c r="E1709" s="11" t="s">
        <v>5147</v>
      </c>
      <c r="F1709" s="12" t="s">
        <v>8510</v>
      </c>
      <c r="G1709" s="13" t="s">
        <v>8511</v>
      </c>
      <c r="H1709" s="12">
        <v>2020.0</v>
      </c>
      <c r="I1709" s="14" t="s">
        <v>92</v>
      </c>
      <c r="J1709" s="15" t="s">
        <v>8512</v>
      </c>
      <c r="K1709" s="16" t="s">
        <v>19</v>
      </c>
      <c r="L1709" s="17" t="str">
        <f t="shared" si="1"/>
        <v>👉連結</v>
      </c>
    </row>
    <row r="1710" ht="16.5" customHeight="1">
      <c r="A1710" s="9">
        <v>1952.0</v>
      </c>
      <c r="B1710" s="10" t="s">
        <v>11</v>
      </c>
      <c r="C1710" s="11" t="s">
        <v>2231</v>
      </c>
      <c r="D1710" s="11" t="s">
        <v>8513</v>
      </c>
      <c r="E1710" s="11" t="s">
        <v>8514</v>
      </c>
      <c r="F1710" s="12" t="s">
        <v>8515</v>
      </c>
      <c r="G1710" s="13" t="s">
        <v>8516</v>
      </c>
      <c r="H1710" s="12">
        <v>2018.0</v>
      </c>
      <c r="I1710" s="14" t="s">
        <v>92</v>
      </c>
      <c r="J1710" s="15" t="s">
        <v>8517</v>
      </c>
      <c r="K1710" s="16" t="s">
        <v>19</v>
      </c>
      <c r="L1710" s="17" t="str">
        <f t="shared" si="1"/>
        <v>👉連結</v>
      </c>
    </row>
    <row r="1711" ht="16.5" customHeight="1">
      <c r="A1711" s="9">
        <v>1954.0</v>
      </c>
      <c r="B1711" s="10" t="s">
        <v>51</v>
      </c>
      <c r="C1711" s="11" t="s">
        <v>3463</v>
      </c>
      <c r="D1711" s="11" t="s">
        <v>8518</v>
      </c>
      <c r="E1711" s="11" t="s">
        <v>8519</v>
      </c>
      <c r="F1711" s="12" t="s">
        <v>8520</v>
      </c>
      <c r="G1711" s="13" t="s">
        <v>8521</v>
      </c>
      <c r="H1711" s="18">
        <v>2019.0</v>
      </c>
      <c r="I1711" s="14" t="s">
        <v>92</v>
      </c>
      <c r="J1711" s="15" t="s">
        <v>8522</v>
      </c>
      <c r="K1711" s="16" t="s">
        <v>19</v>
      </c>
      <c r="L1711" s="17" t="str">
        <f t="shared" si="1"/>
        <v>👉連結</v>
      </c>
    </row>
    <row r="1712" ht="16.5" customHeight="1">
      <c r="A1712" s="9">
        <v>1956.0</v>
      </c>
      <c r="B1712" s="10" t="s">
        <v>11</v>
      </c>
      <c r="C1712" s="11" t="s">
        <v>2163</v>
      </c>
      <c r="D1712" s="11" t="s">
        <v>8523</v>
      </c>
      <c r="E1712" s="11" t="s">
        <v>8524</v>
      </c>
      <c r="F1712" s="12" t="s">
        <v>8525</v>
      </c>
      <c r="G1712" s="13" t="s">
        <v>8526</v>
      </c>
      <c r="H1712" s="12">
        <v>2021.0</v>
      </c>
      <c r="I1712" s="14" t="s">
        <v>92</v>
      </c>
      <c r="J1712" s="15" t="s">
        <v>8527</v>
      </c>
      <c r="K1712" s="16" t="s">
        <v>19</v>
      </c>
      <c r="L1712" s="17" t="str">
        <f t="shared" si="1"/>
        <v>👉連結</v>
      </c>
    </row>
    <row r="1713" ht="16.5" customHeight="1">
      <c r="A1713" s="9">
        <v>1957.0</v>
      </c>
      <c r="B1713" s="10" t="s">
        <v>11</v>
      </c>
      <c r="C1713" s="11" t="s">
        <v>2237</v>
      </c>
      <c r="D1713" s="11" t="s">
        <v>8528</v>
      </c>
      <c r="E1713" s="11" t="s">
        <v>8529</v>
      </c>
      <c r="F1713" s="12" t="s">
        <v>8530</v>
      </c>
      <c r="G1713" s="13" t="s">
        <v>8531</v>
      </c>
      <c r="H1713" s="12">
        <v>2019.0</v>
      </c>
      <c r="I1713" s="14" t="s">
        <v>92</v>
      </c>
      <c r="J1713" s="15" t="s">
        <v>8532</v>
      </c>
      <c r="K1713" s="16" t="s">
        <v>19</v>
      </c>
      <c r="L1713" s="17" t="str">
        <f t="shared" si="1"/>
        <v>👉連結</v>
      </c>
    </row>
    <row r="1714" ht="16.5" customHeight="1">
      <c r="A1714" s="9">
        <v>1958.0</v>
      </c>
      <c r="B1714" s="10" t="s">
        <v>11</v>
      </c>
      <c r="C1714" s="11" t="s">
        <v>2163</v>
      </c>
      <c r="D1714" s="11" t="s">
        <v>8533</v>
      </c>
      <c r="E1714" s="11" t="s">
        <v>8534</v>
      </c>
      <c r="F1714" s="12" t="s">
        <v>8535</v>
      </c>
      <c r="G1714" s="13" t="s">
        <v>8536</v>
      </c>
      <c r="H1714" s="12">
        <v>2024.0</v>
      </c>
      <c r="I1714" s="14" t="s">
        <v>92</v>
      </c>
      <c r="J1714" s="15" t="s">
        <v>8537</v>
      </c>
      <c r="K1714" s="16" t="s">
        <v>19</v>
      </c>
      <c r="L1714" s="17" t="str">
        <f t="shared" si="1"/>
        <v>👉連結</v>
      </c>
    </row>
    <row r="1715" ht="16.5" customHeight="1">
      <c r="A1715" s="9">
        <v>1959.0</v>
      </c>
      <c r="B1715" s="10" t="s">
        <v>39</v>
      </c>
      <c r="C1715" s="11" t="s">
        <v>917</v>
      </c>
      <c r="D1715" s="11" t="s">
        <v>8538</v>
      </c>
      <c r="E1715" s="11" t="s">
        <v>5413</v>
      </c>
      <c r="F1715" s="12" t="s">
        <v>8539</v>
      </c>
      <c r="G1715" s="13" t="s">
        <v>8540</v>
      </c>
      <c r="H1715" s="18">
        <v>2019.0</v>
      </c>
      <c r="I1715" s="14" t="s">
        <v>92</v>
      </c>
      <c r="J1715" s="15" t="s">
        <v>8541</v>
      </c>
      <c r="K1715" s="16" t="s">
        <v>19</v>
      </c>
      <c r="L1715" s="17" t="str">
        <f t="shared" si="1"/>
        <v>👉連結</v>
      </c>
    </row>
    <row r="1716" ht="16.5" customHeight="1">
      <c r="A1716" s="9">
        <v>1960.0</v>
      </c>
      <c r="B1716" s="10" t="s">
        <v>11</v>
      </c>
      <c r="C1716" s="11" t="s">
        <v>2760</v>
      </c>
      <c r="D1716" s="11" t="s">
        <v>8542</v>
      </c>
      <c r="E1716" s="11" t="s">
        <v>8543</v>
      </c>
      <c r="F1716" s="12" t="s">
        <v>8544</v>
      </c>
      <c r="G1716" s="13" t="s">
        <v>8545</v>
      </c>
      <c r="H1716" s="12">
        <v>2019.0</v>
      </c>
      <c r="I1716" s="14" t="s">
        <v>92</v>
      </c>
      <c r="J1716" s="15" t="s">
        <v>8546</v>
      </c>
      <c r="K1716" s="16" t="s">
        <v>19</v>
      </c>
      <c r="L1716" s="17" t="str">
        <f t="shared" si="1"/>
        <v>👉連結</v>
      </c>
    </row>
    <row r="1717" ht="16.5" customHeight="1">
      <c r="A1717" s="9">
        <v>1961.0</v>
      </c>
      <c r="B1717" s="10" t="s">
        <v>11</v>
      </c>
      <c r="C1717" s="11" t="s">
        <v>5433</v>
      </c>
      <c r="D1717" s="11" t="s">
        <v>8547</v>
      </c>
      <c r="E1717" s="11" t="s">
        <v>8548</v>
      </c>
      <c r="F1717" s="12" t="s">
        <v>8549</v>
      </c>
      <c r="G1717" s="13" t="s">
        <v>8550</v>
      </c>
      <c r="H1717" s="18">
        <v>2012.0</v>
      </c>
      <c r="I1717" s="14" t="s">
        <v>92</v>
      </c>
      <c r="J1717" s="15" t="s">
        <v>8551</v>
      </c>
      <c r="K1717" s="16" t="s">
        <v>19</v>
      </c>
      <c r="L1717" s="17" t="str">
        <f t="shared" si="1"/>
        <v>👉連結</v>
      </c>
    </row>
    <row r="1718" ht="16.5" customHeight="1">
      <c r="A1718" s="9">
        <v>1962.0</v>
      </c>
      <c r="B1718" s="10" t="s">
        <v>11</v>
      </c>
      <c r="C1718" s="11" t="s">
        <v>6269</v>
      </c>
      <c r="D1718" s="11" t="s">
        <v>8552</v>
      </c>
      <c r="E1718" s="11" t="s">
        <v>8553</v>
      </c>
      <c r="F1718" s="12" t="s">
        <v>8554</v>
      </c>
      <c r="G1718" s="13" t="s">
        <v>8555</v>
      </c>
      <c r="H1718" s="18">
        <v>2012.0</v>
      </c>
      <c r="I1718" s="14" t="s">
        <v>92</v>
      </c>
      <c r="J1718" s="15" t="s">
        <v>8556</v>
      </c>
      <c r="K1718" s="16" t="s">
        <v>19</v>
      </c>
      <c r="L1718" s="17" t="str">
        <f t="shared" si="1"/>
        <v>👉連結</v>
      </c>
    </row>
    <row r="1719" ht="16.5" customHeight="1">
      <c r="A1719" s="9">
        <v>1963.0</v>
      </c>
      <c r="B1719" s="10" t="s">
        <v>11</v>
      </c>
      <c r="C1719" s="11" t="s">
        <v>4602</v>
      </c>
      <c r="D1719" s="11" t="s">
        <v>8557</v>
      </c>
      <c r="E1719" s="11" t="s">
        <v>8558</v>
      </c>
      <c r="F1719" s="12" t="s">
        <v>8559</v>
      </c>
      <c r="G1719" s="13" t="s">
        <v>8560</v>
      </c>
      <c r="H1719" s="18">
        <v>2015.0</v>
      </c>
      <c r="I1719" s="14" t="s">
        <v>92</v>
      </c>
      <c r="J1719" s="15" t="s">
        <v>8561</v>
      </c>
      <c r="K1719" s="16" t="s">
        <v>19</v>
      </c>
      <c r="L1719" s="17" t="str">
        <f t="shared" si="1"/>
        <v>👉連結</v>
      </c>
    </row>
    <row r="1720" ht="16.5" customHeight="1">
      <c r="A1720" s="9">
        <v>1964.0</v>
      </c>
      <c r="B1720" s="10" t="s">
        <v>11</v>
      </c>
      <c r="C1720" s="11" t="s">
        <v>2231</v>
      </c>
      <c r="D1720" s="11" t="s">
        <v>8562</v>
      </c>
      <c r="E1720" s="11" t="s">
        <v>8563</v>
      </c>
      <c r="F1720" s="12" t="s">
        <v>8564</v>
      </c>
      <c r="G1720" s="13" t="s">
        <v>8565</v>
      </c>
      <c r="H1720" s="12">
        <v>2024.0</v>
      </c>
      <c r="I1720" s="14" t="s">
        <v>92</v>
      </c>
      <c r="J1720" s="15" t="s">
        <v>8566</v>
      </c>
      <c r="K1720" s="16" t="s">
        <v>19</v>
      </c>
      <c r="L1720" s="17" t="str">
        <f t="shared" si="1"/>
        <v>👉連結</v>
      </c>
    </row>
    <row r="1721" ht="16.5" customHeight="1">
      <c r="A1721" s="9">
        <v>1965.0</v>
      </c>
      <c r="B1721" s="10" t="s">
        <v>407</v>
      </c>
      <c r="C1721" s="11" t="s">
        <v>627</v>
      </c>
      <c r="D1721" s="11" t="s">
        <v>8567</v>
      </c>
      <c r="E1721" s="11" t="s">
        <v>8568</v>
      </c>
      <c r="F1721" s="12" t="s">
        <v>8569</v>
      </c>
      <c r="G1721" s="13" t="s">
        <v>8570</v>
      </c>
      <c r="H1721" s="18">
        <v>2017.0</v>
      </c>
      <c r="I1721" s="14" t="s">
        <v>26</v>
      </c>
      <c r="J1721" s="15" t="s">
        <v>8571</v>
      </c>
      <c r="K1721" s="16" t="s">
        <v>19</v>
      </c>
      <c r="L1721" s="17" t="str">
        <f t="shared" si="1"/>
        <v>👉連結</v>
      </c>
    </row>
    <row r="1722" ht="16.5" customHeight="1">
      <c r="A1722" s="9">
        <v>1966.0</v>
      </c>
      <c r="B1722" s="10" t="s">
        <v>407</v>
      </c>
      <c r="C1722" s="11" t="s">
        <v>458</v>
      </c>
      <c r="D1722" s="11" t="s">
        <v>8572</v>
      </c>
      <c r="E1722" s="11" t="s">
        <v>2856</v>
      </c>
      <c r="F1722" s="12" t="s">
        <v>8573</v>
      </c>
      <c r="G1722" s="13" t="s">
        <v>8574</v>
      </c>
      <c r="H1722" s="12">
        <v>2018.0</v>
      </c>
      <c r="I1722" s="14" t="s">
        <v>26</v>
      </c>
      <c r="J1722" s="15" t="s">
        <v>8575</v>
      </c>
      <c r="K1722" s="16" t="s">
        <v>19</v>
      </c>
      <c r="L1722" s="17" t="str">
        <f t="shared" si="1"/>
        <v>👉連結</v>
      </c>
    </row>
    <row r="1723" ht="16.5" customHeight="1">
      <c r="A1723" s="9">
        <v>1967.0</v>
      </c>
      <c r="B1723" s="10" t="s">
        <v>407</v>
      </c>
      <c r="C1723" s="11" t="s">
        <v>458</v>
      </c>
      <c r="D1723" s="11" t="s">
        <v>8576</v>
      </c>
      <c r="E1723" s="11" t="s">
        <v>8577</v>
      </c>
      <c r="F1723" s="12" t="s">
        <v>8578</v>
      </c>
      <c r="G1723" s="13" t="s">
        <v>8579</v>
      </c>
      <c r="H1723" s="12">
        <v>2007.0</v>
      </c>
      <c r="I1723" s="14" t="s">
        <v>26</v>
      </c>
      <c r="J1723" s="15" t="s">
        <v>8580</v>
      </c>
      <c r="K1723" s="16" t="s">
        <v>19</v>
      </c>
      <c r="L1723" s="17" t="str">
        <f t="shared" si="1"/>
        <v>👉連結</v>
      </c>
    </row>
    <row r="1724" ht="16.5" customHeight="1">
      <c r="A1724" s="9">
        <v>1968.0</v>
      </c>
      <c r="B1724" s="10" t="s">
        <v>407</v>
      </c>
      <c r="C1724" s="11" t="s">
        <v>1040</v>
      </c>
      <c r="D1724" s="11" t="s">
        <v>8581</v>
      </c>
      <c r="E1724" s="11" t="s">
        <v>8582</v>
      </c>
      <c r="F1724" s="12" t="s">
        <v>8583</v>
      </c>
      <c r="G1724" s="13" t="s">
        <v>8584</v>
      </c>
      <c r="H1724" s="12">
        <v>2018.0</v>
      </c>
      <c r="I1724" s="14" t="s">
        <v>92</v>
      </c>
      <c r="J1724" s="15" t="s">
        <v>8585</v>
      </c>
      <c r="K1724" s="16" t="s">
        <v>19</v>
      </c>
      <c r="L1724" s="17" t="str">
        <f t="shared" si="1"/>
        <v>👉連結</v>
      </c>
    </row>
    <row r="1725" ht="16.5" customHeight="1">
      <c r="A1725" s="9">
        <v>1969.0</v>
      </c>
      <c r="B1725" s="10" t="s">
        <v>11</v>
      </c>
      <c r="C1725" s="11" t="s">
        <v>2318</v>
      </c>
      <c r="D1725" s="11" t="s">
        <v>8586</v>
      </c>
      <c r="E1725" s="11" t="s">
        <v>8587</v>
      </c>
      <c r="F1725" s="12" t="s">
        <v>8588</v>
      </c>
      <c r="G1725" s="13" t="s">
        <v>8589</v>
      </c>
      <c r="H1725" s="12">
        <v>2019.0</v>
      </c>
      <c r="I1725" s="14" t="s">
        <v>92</v>
      </c>
      <c r="J1725" s="15" t="s">
        <v>8590</v>
      </c>
      <c r="K1725" s="16" t="s">
        <v>19</v>
      </c>
      <c r="L1725" s="17" t="str">
        <f t="shared" si="1"/>
        <v>👉連結</v>
      </c>
    </row>
    <row r="1726" ht="16.5" customHeight="1">
      <c r="A1726" s="9">
        <v>1970.0</v>
      </c>
      <c r="B1726" s="10" t="s">
        <v>407</v>
      </c>
      <c r="C1726" s="11" t="s">
        <v>458</v>
      </c>
      <c r="D1726" s="11" t="s">
        <v>8591</v>
      </c>
      <c r="E1726" s="11" t="s">
        <v>8592</v>
      </c>
      <c r="F1726" s="12" t="s">
        <v>8593</v>
      </c>
      <c r="G1726" s="13" t="s">
        <v>8594</v>
      </c>
      <c r="H1726" s="12">
        <v>2018.0</v>
      </c>
      <c r="I1726" s="14" t="s">
        <v>26</v>
      </c>
      <c r="J1726" s="15" t="s">
        <v>8595</v>
      </c>
      <c r="K1726" s="16" t="s">
        <v>19</v>
      </c>
      <c r="L1726" s="17" t="str">
        <f t="shared" si="1"/>
        <v>👉連結</v>
      </c>
    </row>
    <row r="1727" ht="16.5" customHeight="1">
      <c r="A1727" s="9">
        <v>1971.0</v>
      </c>
      <c r="B1727" s="10" t="s">
        <v>51</v>
      </c>
      <c r="C1727" s="11" t="s">
        <v>1715</v>
      </c>
      <c r="D1727" s="11" t="s">
        <v>8596</v>
      </c>
      <c r="E1727" s="11" t="s">
        <v>8597</v>
      </c>
      <c r="F1727" s="12" t="s">
        <v>8598</v>
      </c>
      <c r="G1727" s="13" t="s">
        <v>8599</v>
      </c>
      <c r="H1727" s="12">
        <v>2020.0</v>
      </c>
      <c r="I1727" s="14" t="s">
        <v>92</v>
      </c>
      <c r="J1727" s="15" t="s">
        <v>8600</v>
      </c>
      <c r="K1727" s="16" t="s">
        <v>19</v>
      </c>
      <c r="L1727" s="17" t="str">
        <f t="shared" si="1"/>
        <v>👉連結</v>
      </c>
    </row>
    <row r="1728" ht="16.5" customHeight="1">
      <c r="A1728" s="9">
        <v>1972.0</v>
      </c>
      <c r="B1728" s="10" t="s">
        <v>39</v>
      </c>
      <c r="C1728" s="11" t="s">
        <v>716</v>
      </c>
      <c r="D1728" s="11" t="s">
        <v>8601</v>
      </c>
      <c r="E1728" s="11" t="s">
        <v>178</v>
      </c>
      <c r="F1728" s="12" t="s">
        <v>8602</v>
      </c>
      <c r="G1728" s="13" t="s">
        <v>8603</v>
      </c>
      <c r="H1728" s="18">
        <v>2019.0</v>
      </c>
      <c r="I1728" s="14" t="s">
        <v>92</v>
      </c>
      <c r="J1728" s="15" t="s">
        <v>8604</v>
      </c>
      <c r="K1728" s="16" t="s">
        <v>19</v>
      </c>
      <c r="L1728" s="17" t="str">
        <f t="shared" si="1"/>
        <v>👉連結</v>
      </c>
    </row>
    <row r="1729" ht="16.5" customHeight="1">
      <c r="A1729" s="9">
        <v>1973.0</v>
      </c>
      <c r="B1729" s="10" t="s">
        <v>11</v>
      </c>
      <c r="C1729" s="11" t="s">
        <v>1092</v>
      </c>
      <c r="D1729" s="11" t="s">
        <v>8605</v>
      </c>
      <c r="E1729" s="11" t="s">
        <v>8606</v>
      </c>
      <c r="F1729" s="12" t="s">
        <v>8607</v>
      </c>
      <c r="G1729" s="13" t="s">
        <v>8608</v>
      </c>
      <c r="H1729" s="12">
        <v>2026.0</v>
      </c>
      <c r="I1729" s="14" t="s">
        <v>92</v>
      </c>
      <c r="J1729" s="15" t="s">
        <v>8609</v>
      </c>
      <c r="K1729" s="16" t="s">
        <v>19</v>
      </c>
      <c r="L1729" s="17" t="str">
        <f t="shared" si="1"/>
        <v>👉連結</v>
      </c>
    </row>
    <row r="1730" ht="16.5" customHeight="1">
      <c r="A1730" s="9">
        <v>1974.0</v>
      </c>
      <c r="B1730" s="10" t="s">
        <v>39</v>
      </c>
      <c r="C1730" s="11" t="s">
        <v>699</v>
      </c>
      <c r="D1730" s="11" t="s">
        <v>8610</v>
      </c>
      <c r="E1730" s="11" t="s">
        <v>8611</v>
      </c>
      <c r="F1730" s="12" t="s">
        <v>8612</v>
      </c>
      <c r="G1730" s="13" t="s">
        <v>8613</v>
      </c>
      <c r="H1730" s="12">
        <v>2020.0</v>
      </c>
      <c r="I1730" s="14" t="s">
        <v>92</v>
      </c>
      <c r="J1730" s="15" t="s">
        <v>8614</v>
      </c>
      <c r="K1730" s="16" t="s">
        <v>19</v>
      </c>
      <c r="L1730" s="17" t="str">
        <f t="shared" si="1"/>
        <v>👉連結</v>
      </c>
    </row>
    <row r="1731" ht="16.5" customHeight="1">
      <c r="A1731" s="9">
        <v>1975.0</v>
      </c>
      <c r="B1731" s="10" t="s">
        <v>11</v>
      </c>
      <c r="C1731" s="11" t="s">
        <v>8615</v>
      </c>
      <c r="D1731" s="11" t="s">
        <v>8616</v>
      </c>
      <c r="E1731" s="11" t="s">
        <v>8617</v>
      </c>
      <c r="F1731" s="12" t="s">
        <v>8618</v>
      </c>
      <c r="G1731" s="13" t="s">
        <v>8619</v>
      </c>
      <c r="H1731" s="18">
        <v>2021.0</v>
      </c>
      <c r="I1731" s="14" t="s">
        <v>92</v>
      </c>
      <c r="J1731" s="15" t="s">
        <v>8620</v>
      </c>
      <c r="K1731" s="16" t="s">
        <v>19</v>
      </c>
      <c r="L1731" s="17" t="str">
        <f t="shared" si="1"/>
        <v>👉連結</v>
      </c>
    </row>
    <row r="1732" ht="16.5" customHeight="1">
      <c r="A1732" s="9">
        <v>1977.0</v>
      </c>
      <c r="B1732" s="10" t="s">
        <v>51</v>
      </c>
      <c r="C1732" s="11" t="s">
        <v>550</v>
      </c>
      <c r="D1732" s="11" t="s">
        <v>8621</v>
      </c>
      <c r="E1732" s="11" t="s">
        <v>8622</v>
      </c>
      <c r="F1732" s="12" t="s">
        <v>8623</v>
      </c>
      <c r="G1732" s="13" t="s">
        <v>8624</v>
      </c>
      <c r="H1732" s="12">
        <v>2017.0</v>
      </c>
      <c r="I1732" s="14" t="s">
        <v>92</v>
      </c>
      <c r="J1732" s="15" t="s">
        <v>8625</v>
      </c>
      <c r="K1732" s="16" t="s">
        <v>19</v>
      </c>
      <c r="L1732" s="17" t="str">
        <f t="shared" si="1"/>
        <v>👉連結</v>
      </c>
    </row>
    <row r="1733" ht="16.5" customHeight="1">
      <c r="A1733" s="9">
        <v>1978.0</v>
      </c>
      <c r="B1733" s="10" t="s">
        <v>11</v>
      </c>
      <c r="C1733" s="11" t="s">
        <v>5433</v>
      </c>
      <c r="D1733" s="11" t="s">
        <v>8626</v>
      </c>
      <c r="E1733" s="11" t="s">
        <v>8627</v>
      </c>
      <c r="F1733" s="12" t="s">
        <v>8628</v>
      </c>
      <c r="G1733" s="13" t="s">
        <v>8629</v>
      </c>
      <c r="H1733" s="12">
        <v>2017.0</v>
      </c>
      <c r="I1733" s="14" t="s">
        <v>92</v>
      </c>
      <c r="J1733" s="15" t="s">
        <v>8630</v>
      </c>
      <c r="K1733" s="16" t="s">
        <v>19</v>
      </c>
      <c r="L1733" s="17" t="str">
        <f t="shared" si="1"/>
        <v>👉連結</v>
      </c>
    </row>
    <row r="1734" ht="16.5" customHeight="1">
      <c r="A1734" s="9">
        <v>1979.0</v>
      </c>
      <c r="B1734" s="10" t="s">
        <v>11</v>
      </c>
      <c r="C1734" s="11" t="s">
        <v>7130</v>
      </c>
      <c r="D1734" s="11" t="s">
        <v>8631</v>
      </c>
      <c r="E1734" s="11" t="s">
        <v>8632</v>
      </c>
      <c r="F1734" s="12" t="s">
        <v>8633</v>
      </c>
      <c r="G1734" s="13" t="s">
        <v>8634</v>
      </c>
      <c r="H1734" s="12">
        <v>2017.0</v>
      </c>
      <c r="I1734" s="14" t="s">
        <v>92</v>
      </c>
      <c r="J1734" s="15" t="s">
        <v>8635</v>
      </c>
      <c r="K1734" s="16" t="s">
        <v>19</v>
      </c>
      <c r="L1734" s="17" t="str">
        <f t="shared" si="1"/>
        <v>👉連結</v>
      </c>
    </row>
    <row r="1735" ht="16.5" customHeight="1">
      <c r="A1735" s="9">
        <v>1980.0</v>
      </c>
      <c r="B1735" s="10" t="s">
        <v>11</v>
      </c>
      <c r="C1735" s="11" t="s">
        <v>2420</v>
      </c>
      <c r="D1735" s="11" t="s">
        <v>8636</v>
      </c>
      <c r="E1735" s="11" t="s">
        <v>3194</v>
      </c>
      <c r="F1735" s="12" t="s">
        <v>8637</v>
      </c>
      <c r="G1735" s="13" t="s">
        <v>8638</v>
      </c>
      <c r="H1735" s="12">
        <v>2019.0</v>
      </c>
      <c r="I1735" s="14" t="s">
        <v>92</v>
      </c>
      <c r="J1735" s="15" t="s">
        <v>8639</v>
      </c>
      <c r="K1735" s="16" t="s">
        <v>19</v>
      </c>
      <c r="L1735" s="17" t="str">
        <f t="shared" si="1"/>
        <v>👉連結</v>
      </c>
    </row>
    <row r="1736" ht="16.5" customHeight="1">
      <c r="A1736" s="9">
        <v>1982.0</v>
      </c>
      <c r="B1736" s="10" t="s">
        <v>51</v>
      </c>
      <c r="C1736" s="11" t="s">
        <v>3551</v>
      </c>
      <c r="D1736" s="11" t="s">
        <v>8640</v>
      </c>
      <c r="E1736" s="11" t="s">
        <v>8641</v>
      </c>
      <c r="F1736" s="12" t="s">
        <v>8642</v>
      </c>
      <c r="G1736" s="13" t="s">
        <v>8643</v>
      </c>
      <c r="H1736" s="18">
        <v>2019.0</v>
      </c>
      <c r="I1736" s="14" t="s">
        <v>92</v>
      </c>
      <c r="J1736" s="15" t="s">
        <v>8644</v>
      </c>
      <c r="K1736" s="16" t="s">
        <v>19</v>
      </c>
      <c r="L1736" s="17" t="str">
        <f t="shared" si="1"/>
        <v>👉連結</v>
      </c>
    </row>
    <row r="1737" ht="16.5" customHeight="1">
      <c r="A1737" s="9">
        <v>1984.0</v>
      </c>
      <c r="B1737" s="10" t="s">
        <v>407</v>
      </c>
      <c r="C1737" s="11" t="s">
        <v>1013</v>
      </c>
      <c r="D1737" s="11" t="s">
        <v>8645</v>
      </c>
      <c r="E1737" s="11" t="s">
        <v>7621</v>
      </c>
      <c r="F1737" s="12" t="s">
        <v>8646</v>
      </c>
      <c r="G1737" s="13" t="s">
        <v>8647</v>
      </c>
      <c r="H1737" s="12">
        <v>2018.0</v>
      </c>
      <c r="I1737" s="14" t="s">
        <v>92</v>
      </c>
      <c r="J1737" s="15" t="s">
        <v>8648</v>
      </c>
      <c r="K1737" s="16" t="s">
        <v>19</v>
      </c>
      <c r="L1737" s="17" t="str">
        <f t="shared" si="1"/>
        <v>👉連結</v>
      </c>
    </row>
    <row r="1738" ht="16.5" customHeight="1">
      <c r="A1738" s="9">
        <v>1985.0</v>
      </c>
      <c r="B1738" s="10" t="s">
        <v>407</v>
      </c>
      <c r="C1738" s="11" t="s">
        <v>1013</v>
      </c>
      <c r="D1738" s="11" t="s">
        <v>8649</v>
      </c>
      <c r="E1738" s="11" t="s">
        <v>7356</v>
      </c>
      <c r="F1738" s="12" t="s">
        <v>8650</v>
      </c>
      <c r="G1738" s="13" t="s">
        <v>8651</v>
      </c>
      <c r="H1738" s="12">
        <v>2017.0</v>
      </c>
      <c r="I1738" s="14" t="s">
        <v>92</v>
      </c>
      <c r="J1738" s="15" t="s">
        <v>8652</v>
      </c>
      <c r="K1738" s="16" t="s">
        <v>19</v>
      </c>
      <c r="L1738" s="17" t="str">
        <f t="shared" si="1"/>
        <v>👉連結</v>
      </c>
    </row>
    <row r="1739" ht="16.5" customHeight="1">
      <c r="A1739" s="9">
        <v>1986.0</v>
      </c>
      <c r="B1739" s="10" t="s">
        <v>39</v>
      </c>
      <c r="C1739" s="11" t="s">
        <v>811</v>
      </c>
      <c r="D1739" s="11" t="s">
        <v>8653</v>
      </c>
      <c r="E1739" s="11" t="s">
        <v>2302</v>
      </c>
      <c r="F1739" s="12" t="s">
        <v>8654</v>
      </c>
      <c r="G1739" s="13" t="s">
        <v>8655</v>
      </c>
      <c r="H1739" s="12">
        <v>2019.0</v>
      </c>
      <c r="I1739" s="14" t="s">
        <v>92</v>
      </c>
      <c r="J1739" s="15" t="s">
        <v>8656</v>
      </c>
      <c r="K1739" s="16" t="s">
        <v>19</v>
      </c>
      <c r="L1739" s="17" t="str">
        <f t="shared" si="1"/>
        <v>👉連結</v>
      </c>
    </row>
    <row r="1740" ht="16.5" customHeight="1">
      <c r="A1740" s="9">
        <v>1987.0</v>
      </c>
      <c r="B1740" s="10" t="s">
        <v>11</v>
      </c>
      <c r="C1740" s="11" t="s">
        <v>5977</v>
      </c>
      <c r="D1740" s="11" t="s">
        <v>8657</v>
      </c>
      <c r="E1740" s="11" t="s">
        <v>8658</v>
      </c>
      <c r="F1740" s="12" t="s">
        <v>8659</v>
      </c>
      <c r="G1740" s="13" t="s">
        <v>8660</v>
      </c>
      <c r="H1740" s="12">
        <v>2017.0</v>
      </c>
      <c r="I1740" s="14" t="s">
        <v>92</v>
      </c>
      <c r="J1740" s="15" t="s">
        <v>8661</v>
      </c>
      <c r="K1740" s="16" t="s">
        <v>19</v>
      </c>
      <c r="L1740" s="17" t="str">
        <f t="shared" si="1"/>
        <v>👉連結</v>
      </c>
    </row>
    <row r="1741" ht="16.5" customHeight="1">
      <c r="A1741" s="9">
        <v>1988.0</v>
      </c>
      <c r="B1741" s="10" t="s">
        <v>11</v>
      </c>
      <c r="C1741" s="11" t="s">
        <v>2730</v>
      </c>
      <c r="D1741" s="11" t="s">
        <v>8662</v>
      </c>
      <c r="E1741" s="11" t="s">
        <v>8663</v>
      </c>
      <c r="F1741" s="12" t="s">
        <v>8664</v>
      </c>
      <c r="G1741" s="13" t="s">
        <v>8665</v>
      </c>
      <c r="H1741" s="12">
        <v>2019.0</v>
      </c>
      <c r="I1741" s="14" t="s">
        <v>92</v>
      </c>
      <c r="J1741" s="15" t="s">
        <v>8666</v>
      </c>
      <c r="K1741" s="16" t="s">
        <v>19</v>
      </c>
      <c r="L1741" s="17" t="str">
        <f t="shared" si="1"/>
        <v>👉連結</v>
      </c>
    </row>
    <row r="1742" ht="16.5" customHeight="1">
      <c r="A1742" s="9">
        <v>1989.0</v>
      </c>
      <c r="B1742" s="10" t="s">
        <v>11</v>
      </c>
      <c r="C1742" s="11" t="s">
        <v>5341</v>
      </c>
      <c r="D1742" s="11" t="s">
        <v>8667</v>
      </c>
      <c r="E1742" s="11" t="s">
        <v>8668</v>
      </c>
      <c r="F1742" s="12" t="s">
        <v>8669</v>
      </c>
      <c r="G1742" s="13" t="s">
        <v>8670</v>
      </c>
      <c r="H1742" s="12">
        <v>2017.0</v>
      </c>
      <c r="I1742" s="14" t="s">
        <v>92</v>
      </c>
      <c r="J1742" s="15" t="s">
        <v>8671</v>
      </c>
      <c r="K1742" s="16" t="s">
        <v>19</v>
      </c>
      <c r="L1742" s="17" t="str">
        <f t="shared" si="1"/>
        <v>👉連結</v>
      </c>
    </row>
    <row r="1743" ht="16.5" customHeight="1">
      <c r="A1743" s="9">
        <v>1990.0</v>
      </c>
      <c r="B1743" s="10" t="s">
        <v>407</v>
      </c>
      <c r="C1743" s="11" t="s">
        <v>408</v>
      </c>
      <c r="D1743" s="11" t="s">
        <v>8672</v>
      </c>
      <c r="E1743" s="11" t="s">
        <v>5845</v>
      </c>
      <c r="F1743" s="12" t="s">
        <v>8673</v>
      </c>
      <c r="G1743" s="13" t="s">
        <v>8674</v>
      </c>
      <c r="H1743" s="12">
        <v>2020.0</v>
      </c>
      <c r="I1743" s="14" t="s">
        <v>92</v>
      </c>
      <c r="J1743" s="15" t="s">
        <v>8675</v>
      </c>
      <c r="K1743" s="16" t="s">
        <v>19</v>
      </c>
      <c r="L1743" s="17" t="str">
        <f t="shared" si="1"/>
        <v>👉連結</v>
      </c>
    </row>
    <row r="1744" ht="16.5" customHeight="1">
      <c r="A1744" s="9">
        <v>1992.0</v>
      </c>
      <c r="B1744" s="10" t="s">
        <v>11</v>
      </c>
      <c r="C1744" s="11" t="s">
        <v>4602</v>
      </c>
      <c r="D1744" s="11" t="s">
        <v>8676</v>
      </c>
      <c r="E1744" s="11" t="s">
        <v>8677</v>
      </c>
      <c r="F1744" s="12" t="s">
        <v>8678</v>
      </c>
      <c r="G1744" s="13" t="s">
        <v>8679</v>
      </c>
      <c r="H1744" s="12">
        <v>2021.0</v>
      </c>
      <c r="I1744" s="14" t="s">
        <v>92</v>
      </c>
      <c r="J1744" s="15" t="s">
        <v>8680</v>
      </c>
      <c r="K1744" s="16" t="s">
        <v>19</v>
      </c>
      <c r="L1744" s="17" t="str">
        <f t="shared" si="1"/>
        <v>👉連結</v>
      </c>
    </row>
    <row r="1745" ht="16.5" customHeight="1">
      <c r="A1745" s="9">
        <v>1993.0</v>
      </c>
      <c r="B1745" s="10" t="s">
        <v>20</v>
      </c>
      <c r="C1745" s="11" t="s">
        <v>4608</v>
      </c>
      <c r="D1745" s="11" t="s">
        <v>8681</v>
      </c>
      <c r="E1745" s="11" t="s">
        <v>8682</v>
      </c>
      <c r="F1745" s="12" t="s">
        <v>8683</v>
      </c>
      <c r="G1745" s="13" t="s">
        <v>8684</v>
      </c>
      <c r="H1745" s="12">
        <v>2018.0</v>
      </c>
      <c r="I1745" s="14" t="s">
        <v>92</v>
      </c>
      <c r="J1745" s="15" t="s">
        <v>8685</v>
      </c>
      <c r="K1745" s="16" t="s">
        <v>19</v>
      </c>
      <c r="L1745" s="17" t="str">
        <f t="shared" si="1"/>
        <v>👉連結</v>
      </c>
    </row>
    <row r="1746" ht="16.5" customHeight="1">
      <c r="A1746" s="9">
        <v>1994.0</v>
      </c>
      <c r="B1746" s="10" t="s">
        <v>20</v>
      </c>
      <c r="C1746" s="11" t="s">
        <v>4608</v>
      </c>
      <c r="D1746" s="11" t="s">
        <v>8686</v>
      </c>
      <c r="E1746" s="11" t="s">
        <v>8682</v>
      </c>
      <c r="F1746" s="12" t="s">
        <v>8687</v>
      </c>
      <c r="G1746" s="13" t="s">
        <v>8688</v>
      </c>
      <c r="H1746" s="12">
        <v>2020.0</v>
      </c>
      <c r="I1746" s="14" t="s">
        <v>92</v>
      </c>
      <c r="J1746" s="15" t="s">
        <v>8689</v>
      </c>
      <c r="K1746" s="16" t="s">
        <v>19</v>
      </c>
      <c r="L1746" s="17" t="str">
        <f t="shared" si="1"/>
        <v>👉連結</v>
      </c>
    </row>
    <row r="1747" ht="16.5" customHeight="1">
      <c r="A1747" s="9">
        <v>1995.0</v>
      </c>
      <c r="B1747" s="10" t="s">
        <v>20</v>
      </c>
      <c r="C1747" s="11" t="s">
        <v>4608</v>
      </c>
      <c r="D1747" s="11" t="s">
        <v>8690</v>
      </c>
      <c r="E1747" s="11" t="s">
        <v>8682</v>
      </c>
      <c r="F1747" s="12" t="s">
        <v>8691</v>
      </c>
      <c r="G1747" s="13" t="s">
        <v>8692</v>
      </c>
      <c r="H1747" s="12">
        <v>2018.0</v>
      </c>
      <c r="I1747" s="14" t="s">
        <v>92</v>
      </c>
      <c r="J1747" s="15" t="s">
        <v>8693</v>
      </c>
      <c r="K1747" s="16" t="s">
        <v>19</v>
      </c>
      <c r="L1747" s="17" t="str">
        <f t="shared" si="1"/>
        <v>👉連結</v>
      </c>
    </row>
    <row r="1748" ht="16.5" customHeight="1">
      <c r="A1748" s="9">
        <v>1996.0</v>
      </c>
      <c r="B1748" s="10" t="s">
        <v>11</v>
      </c>
      <c r="C1748" s="11" t="s">
        <v>2793</v>
      </c>
      <c r="D1748" s="11" t="s">
        <v>8694</v>
      </c>
      <c r="E1748" s="11" t="s">
        <v>8695</v>
      </c>
      <c r="F1748" s="12" t="s">
        <v>8696</v>
      </c>
      <c r="G1748" s="13" t="s">
        <v>8697</v>
      </c>
      <c r="H1748" s="12">
        <v>2017.0</v>
      </c>
      <c r="I1748" s="14" t="s">
        <v>92</v>
      </c>
      <c r="J1748" s="15" t="s">
        <v>8698</v>
      </c>
      <c r="K1748" s="16" t="s">
        <v>19</v>
      </c>
      <c r="L1748" s="17" t="str">
        <f t="shared" si="1"/>
        <v>👉連結</v>
      </c>
    </row>
    <row r="1749" ht="16.5" customHeight="1">
      <c r="A1749" s="9">
        <v>1997.0</v>
      </c>
      <c r="B1749" s="10" t="s">
        <v>51</v>
      </c>
      <c r="C1749" s="11" t="s">
        <v>8699</v>
      </c>
      <c r="D1749" s="11" t="s">
        <v>8700</v>
      </c>
      <c r="E1749" s="11" t="s">
        <v>8701</v>
      </c>
      <c r="F1749" s="12" t="s">
        <v>8702</v>
      </c>
      <c r="G1749" s="13" t="s">
        <v>8703</v>
      </c>
      <c r="H1749" s="12">
        <v>2018.0</v>
      </c>
      <c r="I1749" s="14" t="s">
        <v>92</v>
      </c>
      <c r="J1749" s="15" t="s">
        <v>8704</v>
      </c>
      <c r="K1749" s="16" t="s">
        <v>19</v>
      </c>
      <c r="L1749" s="17" t="str">
        <f t="shared" si="1"/>
        <v>👉連結</v>
      </c>
    </row>
    <row r="1750" ht="16.5" customHeight="1">
      <c r="A1750" s="9">
        <v>1998.0</v>
      </c>
      <c r="B1750" s="10" t="s">
        <v>407</v>
      </c>
      <c r="C1750" s="11" t="s">
        <v>408</v>
      </c>
      <c r="D1750" s="11" t="s">
        <v>8705</v>
      </c>
      <c r="E1750" s="11" t="s">
        <v>5719</v>
      </c>
      <c r="F1750" s="12" t="s">
        <v>8706</v>
      </c>
      <c r="G1750" s="13" t="s">
        <v>8707</v>
      </c>
      <c r="H1750" s="18">
        <v>2018.0</v>
      </c>
      <c r="I1750" s="14" t="s">
        <v>26</v>
      </c>
      <c r="J1750" s="15" t="s">
        <v>8708</v>
      </c>
      <c r="K1750" s="16" t="s">
        <v>19</v>
      </c>
      <c r="L1750" s="17" t="str">
        <f t="shared" si="1"/>
        <v>👉連結</v>
      </c>
    </row>
    <row r="1751" ht="16.5" customHeight="1">
      <c r="A1751" s="9">
        <v>2000.0</v>
      </c>
      <c r="B1751" s="10" t="s">
        <v>407</v>
      </c>
      <c r="C1751" s="11" t="s">
        <v>1127</v>
      </c>
      <c r="D1751" s="11" t="s">
        <v>8709</v>
      </c>
      <c r="E1751" s="11" t="s">
        <v>4118</v>
      </c>
      <c r="F1751" s="12" t="s">
        <v>8710</v>
      </c>
      <c r="G1751" s="13" t="s">
        <v>8711</v>
      </c>
      <c r="H1751" s="12">
        <v>2018.0</v>
      </c>
      <c r="I1751" s="14" t="s">
        <v>92</v>
      </c>
      <c r="J1751" s="15" t="s">
        <v>8712</v>
      </c>
      <c r="K1751" s="16" t="s">
        <v>19</v>
      </c>
      <c r="L1751" s="17" t="str">
        <f t="shared" si="1"/>
        <v>👉連結</v>
      </c>
    </row>
    <row r="1752" ht="16.5" customHeight="1">
      <c r="A1752" s="9">
        <v>2001.0</v>
      </c>
      <c r="B1752" s="10" t="s">
        <v>11</v>
      </c>
      <c r="C1752" s="11" t="s">
        <v>8460</v>
      </c>
      <c r="D1752" s="11" t="s">
        <v>8713</v>
      </c>
      <c r="E1752" s="11" t="s">
        <v>8714</v>
      </c>
      <c r="F1752" s="12" t="s">
        <v>8715</v>
      </c>
      <c r="G1752" s="13" t="s">
        <v>8716</v>
      </c>
      <c r="H1752" s="18">
        <v>2019.0</v>
      </c>
      <c r="I1752" s="14" t="s">
        <v>92</v>
      </c>
      <c r="J1752" s="15" t="s">
        <v>8717</v>
      </c>
      <c r="K1752" s="16" t="s">
        <v>19</v>
      </c>
      <c r="L1752" s="17" t="str">
        <f t="shared" si="1"/>
        <v>👉連結</v>
      </c>
    </row>
    <row r="1753" ht="16.5" customHeight="1">
      <c r="A1753" s="9">
        <v>2002.0</v>
      </c>
      <c r="B1753" s="10" t="s">
        <v>20</v>
      </c>
      <c r="C1753" s="11" t="s">
        <v>4608</v>
      </c>
      <c r="D1753" s="11" t="s">
        <v>8718</v>
      </c>
      <c r="E1753" s="11" t="s">
        <v>8719</v>
      </c>
      <c r="F1753" s="12" t="s">
        <v>8720</v>
      </c>
      <c r="G1753" s="13" t="s">
        <v>8721</v>
      </c>
      <c r="H1753" s="18">
        <v>2018.0</v>
      </c>
      <c r="I1753" s="14" t="s">
        <v>92</v>
      </c>
      <c r="J1753" s="15" t="s">
        <v>8722</v>
      </c>
      <c r="K1753" s="16" t="s">
        <v>19</v>
      </c>
      <c r="L1753" s="17" t="str">
        <f t="shared" si="1"/>
        <v>👉連結</v>
      </c>
    </row>
    <row r="1754" ht="16.5" customHeight="1">
      <c r="A1754" s="9">
        <v>2003.0</v>
      </c>
      <c r="B1754" s="10" t="s">
        <v>11</v>
      </c>
      <c r="C1754" s="11" t="s">
        <v>8723</v>
      </c>
      <c r="D1754" s="11" t="s">
        <v>8724</v>
      </c>
      <c r="E1754" s="11" t="s">
        <v>852</v>
      </c>
      <c r="F1754" s="12" t="s">
        <v>8725</v>
      </c>
      <c r="G1754" s="13" t="s">
        <v>8726</v>
      </c>
      <c r="H1754" s="12">
        <v>2020.0</v>
      </c>
      <c r="I1754" s="14" t="s">
        <v>92</v>
      </c>
      <c r="J1754" s="15" t="s">
        <v>8727</v>
      </c>
      <c r="K1754" s="16" t="s">
        <v>19</v>
      </c>
      <c r="L1754" s="17" t="str">
        <f t="shared" si="1"/>
        <v>👉連結</v>
      </c>
    </row>
    <row r="1755" ht="16.5" customHeight="1">
      <c r="A1755" s="9">
        <v>2004.0</v>
      </c>
      <c r="B1755" s="10" t="s">
        <v>20</v>
      </c>
      <c r="C1755" s="11" t="s">
        <v>4919</v>
      </c>
      <c r="D1755" s="11" t="s">
        <v>8728</v>
      </c>
      <c r="E1755" s="11" t="s">
        <v>8729</v>
      </c>
      <c r="F1755" s="12" t="s">
        <v>8730</v>
      </c>
      <c r="G1755" s="13" t="s">
        <v>8731</v>
      </c>
      <c r="H1755" s="12">
        <v>2017.0</v>
      </c>
      <c r="I1755" s="14" t="s">
        <v>92</v>
      </c>
      <c r="J1755" s="15" t="s">
        <v>8732</v>
      </c>
      <c r="K1755" s="16" t="s">
        <v>19</v>
      </c>
      <c r="L1755" s="17" t="str">
        <f t="shared" si="1"/>
        <v>👉連結</v>
      </c>
    </row>
    <row r="1756" ht="16.5" customHeight="1">
      <c r="A1756" s="9">
        <v>2005.0</v>
      </c>
      <c r="B1756" s="10" t="s">
        <v>20</v>
      </c>
      <c r="C1756" s="11" t="s">
        <v>3813</v>
      </c>
      <c r="D1756" s="11" t="s">
        <v>8733</v>
      </c>
      <c r="E1756" s="11" t="s">
        <v>8734</v>
      </c>
      <c r="F1756" s="12" t="s">
        <v>8735</v>
      </c>
      <c r="G1756" s="13" t="s">
        <v>8736</v>
      </c>
      <c r="H1756" s="12">
        <v>2017.0</v>
      </c>
      <c r="I1756" s="14" t="s">
        <v>92</v>
      </c>
      <c r="J1756" s="15" t="s">
        <v>8737</v>
      </c>
      <c r="K1756" s="16" t="s">
        <v>19</v>
      </c>
      <c r="L1756" s="17" t="str">
        <f t="shared" si="1"/>
        <v>👉連結</v>
      </c>
    </row>
    <row r="1757" ht="16.5" customHeight="1">
      <c r="A1757" s="9">
        <v>2007.0</v>
      </c>
      <c r="B1757" s="10" t="s">
        <v>11</v>
      </c>
      <c r="C1757" s="11" t="s">
        <v>8314</v>
      </c>
      <c r="D1757" s="11" t="s">
        <v>8738</v>
      </c>
      <c r="E1757" s="11" t="s">
        <v>8739</v>
      </c>
      <c r="F1757" s="12" t="s">
        <v>8740</v>
      </c>
      <c r="G1757" s="13" t="s">
        <v>8741</v>
      </c>
      <c r="H1757" s="18">
        <v>2019.0</v>
      </c>
      <c r="I1757" s="14" t="s">
        <v>92</v>
      </c>
      <c r="J1757" s="15" t="s">
        <v>8742</v>
      </c>
      <c r="K1757" s="16" t="s">
        <v>19</v>
      </c>
      <c r="L1757" s="17" t="str">
        <f t="shared" si="1"/>
        <v>👉連結</v>
      </c>
    </row>
    <row r="1758" ht="16.5" customHeight="1">
      <c r="A1758" s="9">
        <v>2008.0</v>
      </c>
      <c r="B1758" s="10" t="s">
        <v>11</v>
      </c>
      <c r="C1758" s="11" t="s">
        <v>2312</v>
      </c>
      <c r="D1758" s="11" t="s">
        <v>8743</v>
      </c>
      <c r="E1758" s="11" t="s">
        <v>4128</v>
      </c>
      <c r="F1758" s="12" t="s">
        <v>8744</v>
      </c>
      <c r="G1758" s="13" t="s">
        <v>8745</v>
      </c>
      <c r="H1758" s="18">
        <v>2019.0</v>
      </c>
      <c r="I1758" s="14" t="s">
        <v>92</v>
      </c>
      <c r="J1758" s="15" t="s">
        <v>8746</v>
      </c>
      <c r="K1758" s="16" t="s">
        <v>19</v>
      </c>
      <c r="L1758" s="17" t="str">
        <f t="shared" si="1"/>
        <v>👉連結</v>
      </c>
    </row>
    <row r="1759" ht="16.5" customHeight="1">
      <c r="A1759" s="9">
        <v>2009.0</v>
      </c>
      <c r="B1759" s="10" t="s">
        <v>51</v>
      </c>
      <c r="C1759" s="11" t="s">
        <v>1521</v>
      </c>
      <c r="D1759" s="11" t="s">
        <v>8747</v>
      </c>
      <c r="E1759" s="11" t="s">
        <v>8748</v>
      </c>
      <c r="F1759" s="12" t="s">
        <v>8749</v>
      </c>
      <c r="G1759" s="13" t="s">
        <v>8750</v>
      </c>
      <c r="H1759" s="12">
        <v>2018.0</v>
      </c>
      <c r="I1759" s="14" t="s">
        <v>92</v>
      </c>
      <c r="J1759" s="15" t="s">
        <v>8751</v>
      </c>
      <c r="K1759" s="16" t="s">
        <v>19</v>
      </c>
      <c r="L1759" s="17" t="str">
        <f t="shared" si="1"/>
        <v>👉連結</v>
      </c>
    </row>
    <row r="1760" ht="16.5" customHeight="1">
      <c r="A1760" s="9">
        <v>2010.0</v>
      </c>
      <c r="B1760" s="10" t="s">
        <v>20</v>
      </c>
      <c r="C1760" s="11" t="s">
        <v>3813</v>
      </c>
      <c r="D1760" s="11" t="s">
        <v>8752</v>
      </c>
      <c r="E1760" s="11" t="s">
        <v>8753</v>
      </c>
      <c r="F1760" s="12" t="s">
        <v>8754</v>
      </c>
      <c r="G1760" s="13" t="s">
        <v>8755</v>
      </c>
      <c r="H1760" s="12">
        <v>2017.0</v>
      </c>
      <c r="I1760" s="14" t="s">
        <v>92</v>
      </c>
      <c r="J1760" s="15" t="s">
        <v>8756</v>
      </c>
      <c r="K1760" s="16" t="s">
        <v>19</v>
      </c>
      <c r="L1760" s="17" t="str">
        <f t="shared" si="1"/>
        <v>👉連結</v>
      </c>
    </row>
    <row r="1761" ht="16.5" customHeight="1">
      <c r="A1761" s="9">
        <v>2011.0</v>
      </c>
      <c r="B1761" s="10" t="s">
        <v>407</v>
      </c>
      <c r="C1761" s="11" t="s">
        <v>1674</v>
      </c>
      <c r="D1761" s="11" t="s">
        <v>8757</v>
      </c>
      <c r="E1761" s="11" t="s">
        <v>1140</v>
      </c>
      <c r="F1761" s="12" t="s">
        <v>8758</v>
      </c>
      <c r="G1761" s="13" t="s">
        <v>8759</v>
      </c>
      <c r="H1761" s="12">
        <v>2017.0</v>
      </c>
      <c r="I1761" s="14" t="s">
        <v>92</v>
      </c>
      <c r="J1761" s="15" t="s">
        <v>8760</v>
      </c>
      <c r="K1761" s="16" t="s">
        <v>19</v>
      </c>
      <c r="L1761" s="17" t="str">
        <f t="shared" si="1"/>
        <v>👉連結</v>
      </c>
    </row>
    <row r="1762" ht="16.5" customHeight="1">
      <c r="A1762" s="9">
        <v>2012.0</v>
      </c>
      <c r="B1762" s="10" t="s">
        <v>11</v>
      </c>
      <c r="C1762" s="11" t="s">
        <v>2324</v>
      </c>
      <c r="D1762" s="11" t="s">
        <v>8761</v>
      </c>
      <c r="E1762" s="11" t="s">
        <v>8762</v>
      </c>
      <c r="F1762" s="12" t="s">
        <v>8763</v>
      </c>
      <c r="G1762" s="13" t="s">
        <v>8764</v>
      </c>
      <c r="H1762" s="12">
        <v>2020.0</v>
      </c>
      <c r="I1762" s="14" t="s">
        <v>92</v>
      </c>
      <c r="J1762" s="15" t="s">
        <v>8765</v>
      </c>
      <c r="K1762" s="16" t="s">
        <v>19</v>
      </c>
      <c r="L1762" s="17" t="str">
        <f t="shared" si="1"/>
        <v>👉連結</v>
      </c>
    </row>
    <row r="1763" ht="16.5" customHeight="1">
      <c r="A1763" s="9">
        <v>2013.0</v>
      </c>
      <c r="B1763" s="10" t="s">
        <v>39</v>
      </c>
      <c r="C1763" s="11" t="s">
        <v>1144</v>
      </c>
      <c r="D1763" s="11" t="s">
        <v>8766</v>
      </c>
      <c r="E1763" s="11" t="s">
        <v>8767</v>
      </c>
      <c r="F1763" s="12" t="s">
        <v>8768</v>
      </c>
      <c r="G1763" s="13" t="s">
        <v>8769</v>
      </c>
      <c r="H1763" s="18">
        <v>2018.0</v>
      </c>
      <c r="I1763" s="14" t="s">
        <v>92</v>
      </c>
      <c r="J1763" s="15" t="s">
        <v>8770</v>
      </c>
      <c r="K1763" s="16" t="s">
        <v>19</v>
      </c>
      <c r="L1763" s="17" t="str">
        <f t="shared" si="1"/>
        <v>👉連結</v>
      </c>
    </row>
    <row r="1764" ht="16.5" customHeight="1">
      <c r="A1764" s="9">
        <v>2014.0</v>
      </c>
      <c r="B1764" s="10" t="s">
        <v>51</v>
      </c>
      <c r="C1764" s="11" t="s">
        <v>2024</v>
      </c>
      <c r="D1764" s="11" t="s">
        <v>8771</v>
      </c>
      <c r="E1764" s="11" t="s">
        <v>819</v>
      </c>
      <c r="F1764" s="12" t="s">
        <v>8772</v>
      </c>
      <c r="G1764" s="13" t="s">
        <v>8773</v>
      </c>
      <c r="H1764" s="12">
        <v>2018.0</v>
      </c>
      <c r="I1764" s="14" t="s">
        <v>92</v>
      </c>
      <c r="J1764" s="15" t="s">
        <v>8774</v>
      </c>
      <c r="K1764" s="16" t="s">
        <v>19</v>
      </c>
      <c r="L1764" s="17" t="str">
        <f t="shared" si="1"/>
        <v>👉連結</v>
      </c>
    </row>
    <row r="1765" ht="16.5" customHeight="1">
      <c r="A1765" s="9">
        <v>2015.0</v>
      </c>
      <c r="B1765" s="10" t="s">
        <v>11</v>
      </c>
      <c r="C1765" s="11" t="s">
        <v>7276</v>
      </c>
      <c r="D1765" s="11" t="s">
        <v>8775</v>
      </c>
      <c r="E1765" s="11" t="s">
        <v>8776</v>
      </c>
      <c r="F1765" s="12" t="s">
        <v>8777</v>
      </c>
      <c r="G1765" s="13" t="s">
        <v>8778</v>
      </c>
      <c r="H1765" s="18">
        <v>2018.0</v>
      </c>
      <c r="I1765" s="14" t="s">
        <v>92</v>
      </c>
      <c r="J1765" s="15" t="s">
        <v>8779</v>
      </c>
      <c r="K1765" s="16" t="s">
        <v>19</v>
      </c>
      <c r="L1765" s="17" t="str">
        <f t="shared" si="1"/>
        <v>👉連結</v>
      </c>
    </row>
    <row r="1766" ht="16.5" customHeight="1">
      <c r="A1766" s="9">
        <v>2016.0</v>
      </c>
      <c r="B1766" s="10" t="s">
        <v>39</v>
      </c>
      <c r="C1766" s="11" t="s">
        <v>1034</v>
      </c>
      <c r="D1766" s="11" t="s">
        <v>8780</v>
      </c>
      <c r="E1766" s="11" t="s">
        <v>5705</v>
      </c>
      <c r="F1766" s="12" t="s">
        <v>8781</v>
      </c>
      <c r="G1766" s="13" t="s">
        <v>8782</v>
      </c>
      <c r="H1766" s="12">
        <v>2018.0</v>
      </c>
      <c r="I1766" s="14" t="s">
        <v>92</v>
      </c>
      <c r="J1766" s="15" t="s">
        <v>8783</v>
      </c>
      <c r="K1766" s="16" t="s">
        <v>19</v>
      </c>
      <c r="L1766" s="17" t="str">
        <f t="shared" si="1"/>
        <v>👉連結</v>
      </c>
    </row>
    <row r="1767" ht="16.5" customHeight="1">
      <c r="A1767" s="9">
        <v>2017.0</v>
      </c>
      <c r="B1767" s="10" t="s">
        <v>407</v>
      </c>
      <c r="C1767" s="11" t="s">
        <v>3715</v>
      </c>
      <c r="D1767" s="11" t="s">
        <v>8784</v>
      </c>
      <c r="E1767" s="11" t="s">
        <v>8785</v>
      </c>
      <c r="F1767" s="12" t="s">
        <v>8786</v>
      </c>
      <c r="G1767" s="13" t="s">
        <v>8787</v>
      </c>
      <c r="H1767" s="12">
        <v>2017.0</v>
      </c>
      <c r="I1767" s="14" t="s">
        <v>92</v>
      </c>
      <c r="J1767" s="15" t="s">
        <v>8788</v>
      </c>
      <c r="K1767" s="16" t="s">
        <v>19</v>
      </c>
      <c r="L1767" s="17" t="str">
        <f t="shared" si="1"/>
        <v>👉連結</v>
      </c>
    </row>
    <row r="1768" ht="16.5" customHeight="1">
      <c r="A1768" s="9">
        <v>2018.0</v>
      </c>
      <c r="B1768" s="10" t="s">
        <v>39</v>
      </c>
      <c r="C1768" s="11" t="s">
        <v>1056</v>
      </c>
      <c r="D1768" s="11" t="s">
        <v>8789</v>
      </c>
      <c r="E1768" s="11" t="s">
        <v>8790</v>
      </c>
      <c r="F1768" s="12" t="s">
        <v>8791</v>
      </c>
      <c r="G1768" s="13" t="s">
        <v>8792</v>
      </c>
      <c r="H1768" s="12">
        <v>2018.0</v>
      </c>
      <c r="I1768" s="14" t="s">
        <v>92</v>
      </c>
      <c r="J1768" s="15" t="s">
        <v>8793</v>
      </c>
      <c r="K1768" s="16" t="s">
        <v>19</v>
      </c>
      <c r="L1768" s="17" t="str">
        <f t="shared" si="1"/>
        <v>👉連結</v>
      </c>
    </row>
    <row r="1769" ht="16.5" customHeight="1">
      <c r="A1769" s="9">
        <v>2019.0</v>
      </c>
      <c r="B1769" s="10" t="s">
        <v>20</v>
      </c>
      <c r="C1769" s="11" t="s">
        <v>3813</v>
      </c>
      <c r="D1769" s="11" t="s">
        <v>8794</v>
      </c>
      <c r="E1769" s="11" t="s">
        <v>8795</v>
      </c>
      <c r="F1769" s="12" t="s">
        <v>8796</v>
      </c>
      <c r="G1769" s="13" t="s">
        <v>8797</v>
      </c>
      <c r="H1769" s="18">
        <v>2016.0</v>
      </c>
      <c r="I1769" s="14" t="s">
        <v>92</v>
      </c>
      <c r="J1769" s="15" t="s">
        <v>8798</v>
      </c>
      <c r="K1769" s="16" t="s">
        <v>19</v>
      </c>
      <c r="L1769" s="17" t="str">
        <f t="shared" si="1"/>
        <v>👉連結</v>
      </c>
    </row>
    <row r="1770" ht="16.5" customHeight="1">
      <c r="A1770" s="9">
        <v>2020.0</v>
      </c>
      <c r="B1770" s="10" t="s">
        <v>11</v>
      </c>
      <c r="C1770" s="11" t="s">
        <v>2839</v>
      </c>
      <c r="D1770" s="11" t="s">
        <v>8799</v>
      </c>
      <c r="E1770" s="11" t="s">
        <v>8800</v>
      </c>
      <c r="F1770" s="12" t="s">
        <v>8801</v>
      </c>
      <c r="G1770" s="13" t="s">
        <v>8802</v>
      </c>
      <c r="H1770" s="12">
        <v>2018.0</v>
      </c>
      <c r="I1770" s="14" t="s">
        <v>92</v>
      </c>
      <c r="J1770" s="15" t="s">
        <v>8803</v>
      </c>
      <c r="K1770" s="16" t="s">
        <v>19</v>
      </c>
      <c r="L1770" s="17" t="str">
        <f t="shared" si="1"/>
        <v>👉連結</v>
      </c>
    </row>
    <row r="1771" ht="16.5" customHeight="1">
      <c r="A1771" s="9">
        <v>2021.0</v>
      </c>
      <c r="B1771" s="10" t="s">
        <v>577</v>
      </c>
      <c r="C1771" s="11" t="s">
        <v>578</v>
      </c>
      <c r="D1771" s="11" t="s">
        <v>8804</v>
      </c>
      <c r="E1771" s="11" t="s">
        <v>8805</v>
      </c>
      <c r="F1771" s="12" t="s">
        <v>8806</v>
      </c>
      <c r="G1771" s="13" t="s">
        <v>8807</v>
      </c>
      <c r="H1771" s="18">
        <v>2022.0</v>
      </c>
      <c r="I1771" s="14" t="s">
        <v>92</v>
      </c>
      <c r="J1771" s="15" t="s">
        <v>8808</v>
      </c>
      <c r="K1771" s="16" t="s">
        <v>19</v>
      </c>
      <c r="L1771" s="17" t="str">
        <f t="shared" si="1"/>
        <v>👉連結</v>
      </c>
    </row>
    <row r="1772" ht="16.5" customHeight="1">
      <c r="A1772" s="9">
        <v>2023.0</v>
      </c>
      <c r="B1772" s="10" t="s">
        <v>20</v>
      </c>
      <c r="C1772" s="11" t="s">
        <v>28</v>
      </c>
      <c r="D1772" s="11" t="s">
        <v>8809</v>
      </c>
      <c r="E1772" s="11" t="s">
        <v>8810</v>
      </c>
      <c r="F1772" s="12" t="s">
        <v>8811</v>
      </c>
      <c r="G1772" s="13" t="s">
        <v>8812</v>
      </c>
      <c r="H1772" s="12">
        <v>2020.0</v>
      </c>
      <c r="I1772" s="14" t="s">
        <v>92</v>
      </c>
      <c r="J1772" s="15" t="s">
        <v>8813</v>
      </c>
      <c r="K1772" s="16" t="s">
        <v>19</v>
      </c>
      <c r="L1772" s="17" t="str">
        <f t="shared" si="1"/>
        <v>👉連結</v>
      </c>
    </row>
    <row r="1773" ht="16.5" customHeight="1">
      <c r="A1773" s="9">
        <v>2024.0</v>
      </c>
      <c r="B1773" s="10" t="s">
        <v>11</v>
      </c>
      <c r="C1773" s="11" t="s">
        <v>8814</v>
      </c>
      <c r="D1773" s="11" t="s">
        <v>8815</v>
      </c>
      <c r="E1773" s="11" t="s">
        <v>8816</v>
      </c>
      <c r="F1773" s="12" t="s">
        <v>8817</v>
      </c>
      <c r="G1773" s="13" t="s">
        <v>8818</v>
      </c>
      <c r="H1773" s="12">
        <v>2017.0</v>
      </c>
      <c r="I1773" s="14" t="s">
        <v>92</v>
      </c>
      <c r="J1773" s="15" t="s">
        <v>8819</v>
      </c>
      <c r="K1773" s="16" t="s">
        <v>19</v>
      </c>
      <c r="L1773" s="17" t="str">
        <f t="shared" si="1"/>
        <v>👉連結</v>
      </c>
    </row>
    <row r="1774" ht="16.5" customHeight="1">
      <c r="A1774" s="9">
        <v>2025.0</v>
      </c>
      <c r="B1774" s="10" t="s">
        <v>51</v>
      </c>
      <c r="C1774" s="11" t="s">
        <v>7205</v>
      </c>
      <c r="D1774" s="11" t="s">
        <v>8820</v>
      </c>
      <c r="E1774" s="11" t="s">
        <v>8821</v>
      </c>
      <c r="F1774" s="12" t="s">
        <v>8822</v>
      </c>
      <c r="G1774" s="13" t="s">
        <v>8823</v>
      </c>
      <c r="H1774" s="18">
        <v>2021.0</v>
      </c>
      <c r="I1774" s="14" t="s">
        <v>92</v>
      </c>
      <c r="J1774" s="15" t="s">
        <v>8824</v>
      </c>
      <c r="K1774" s="16" t="s">
        <v>19</v>
      </c>
      <c r="L1774" s="17" t="str">
        <f t="shared" si="1"/>
        <v>👉連結</v>
      </c>
    </row>
    <row r="1775" ht="16.5" customHeight="1">
      <c r="A1775" s="9">
        <v>2026.0</v>
      </c>
      <c r="B1775" s="10" t="s">
        <v>11</v>
      </c>
      <c r="C1775" s="11" t="s">
        <v>2312</v>
      </c>
      <c r="D1775" s="11" t="s">
        <v>8825</v>
      </c>
      <c r="E1775" s="11" t="s">
        <v>8826</v>
      </c>
      <c r="F1775" s="12" t="s">
        <v>8827</v>
      </c>
      <c r="G1775" s="13" t="s">
        <v>8828</v>
      </c>
      <c r="H1775" s="12">
        <v>2018.0</v>
      </c>
      <c r="I1775" s="14" t="s">
        <v>92</v>
      </c>
      <c r="J1775" s="15" t="s">
        <v>8829</v>
      </c>
      <c r="K1775" s="16" t="s">
        <v>19</v>
      </c>
      <c r="L1775" s="17" t="str">
        <f t="shared" si="1"/>
        <v>👉連結</v>
      </c>
    </row>
    <row r="1776" ht="16.5" customHeight="1">
      <c r="A1776" s="9">
        <v>2028.0</v>
      </c>
      <c r="B1776" s="10" t="s">
        <v>39</v>
      </c>
      <c r="C1776" s="11" t="s">
        <v>220</v>
      </c>
      <c r="D1776" s="11" t="s">
        <v>8830</v>
      </c>
      <c r="E1776" s="11" t="s">
        <v>8831</v>
      </c>
      <c r="F1776" s="12" t="s">
        <v>8832</v>
      </c>
      <c r="G1776" s="13" t="s">
        <v>8833</v>
      </c>
      <c r="H1776" s="18">
        <v>2020.0</v>
      </c>
      <c r="I1776" s="14" t="s">
        <v>92</v>
      </c>
      <c r="J1776" s="15" t="s">
        <v>8834</v>
      </c>
      <c r="K1776" s="16" t="s">
        <v>19</v>
      </c>
      <c r="L1776" s="17" t="str">
        <f t="shared" si="1"/>
        <v>👉連結</v>
      </c>
    </row>
    <row r="1777" ht="16.5" customHeight="1">
      <c r="A1777" s="9">
        <v>2029.0</v>
      </c>
      <c r="B1777" s="10" t="s">
        <v>39</v>
      </c>
      <c r="C1777" s="11" t="s">
        <v>220</v>
      </c>
      <c r="D1777" s="11" t="s">
        <v>8835</v>
      </c>
      <c r="E1777" s="11" t="s">
        <v>8836</v>
      </c>
      <c r="F1777" s="12" t="s">
        <v>8837</v>
      </c>
      <c r="G1777" s="13" t="s">
        <v>8838</v>
      </c>
      <c r="H1777" s="12">
        <v>2020.0</v>
      </c>
      <c r="I1777" s="14" t="s">
        <v>92</v>
      </c>
      <c r="J1777" s="15" t="s">
        <v>8839</v>
      </c>
      <c r="K1777" s="16" t="s">
        <v>19</v>
      </c>
      <c r="L1777" s="17" t="str">
        <f t="shared" si="1"/>
        <v>👉連結</v>
      </c>
    </row>
    <row r="1778" ht="16.5" customHeight="1">
      <c r="A1778" s="9">
        <v>2030.0</v>
      </c>
      <c r="B1778" s="10" t="s">
        <v>11</v>
      </c>
      <c r="C1778" s="11" t="s">
        <v>7276</v>
      </c>
      <c r="D1778" s="11" t="s">
        <v>8840</v>
      </c>
      <c r="E1778" s="11" t="s">
        <v>8841</v>
      </c>
      <c r="F1778" s="12" t="s">
        <v>8842</v>
      </c>
      <c r="G1778" s="13" t="s">
        <v>8843</v>
      </c>
      <c r="H1778" s="12">
        <v>2019.0</v>
      </c>
      <c r="I1778" s="14" t="s">
        <v>92</v>
      </c>
      <c r="J1778" s="15" t="s">
        <v>8844</v>
      </c>
      <c r="K1778" s="16" t="s">
        <v>19</v>
      </c>
      <c r="L1778" s="17" t="str">
        <f t="shared" si="1"/>
        <v>👉連結</v>
      </c>
    </row>
    <row r="1779" ht="16.5" customHeight="1">
      <c r="A1779" s="9">
        <v>2032.0</v>
      </c>
      <c r="B1779" s="10" t="s">
        <v>11</v>
      </c>
      <c r="C1779" s="11" t="s">
        <v>7336</v>
      </c>
      <c r="D1779" s="11" t="s">
        <v>8845</v>
      </c>
      <c r="E1779" s="11" t="s">
        <v>7338</v>
      </c>
      <c r="F1779" s="12" t="s">
        <v>8846</v>
      </c>
      <c r="G1779" s="13" t="s">
        <v>8847</v>
      </c>
      <c r="H1779" s="18">
        <v>2018.0</v>
      </c>
      <c r="I1779" s="14" t="s">
        <v>92</v>
      </c>
      <c r="J1779" s="15" t="s">
        <v>8848</v>
      </c>
      <c r="K1779" s="16" t="s">
        <v>19</v>
      </c>
      <c r="L1779" s="17" t="str">
        <f t="shared" si="1"/>
        <v>👉連結</v>
      </c>
    </row>
    <row r="1780" ht="16.5" customHeight="1">
      <c r="A1780" s="9">
        <v>2033.0</v>
      </c>
      <c r="B1780" s="10" t="s">
        <v>11</v>
      </c>
      <c r="C1780" s="11" t="s">
        <v>3187</v>
      </c>
      <c r="D1780" s="11" t="s">
        <v>8849</v>
      </c>
      <c r="E1780" s="11" t="s">
        <v>6379</v>
      </c>
      <c r="F1780" s="12" t="s">
        <v>8850</v>
      </c>
      <c r="G1780" s="13" t="s">
        <v>8851</v>
      </c>
      <c r="H1780" s="18">
        <v>2020.0</v>
      </c>
      <c r="I1780" s="14" t="s">
        <v>92</v>
      </c>
      <c r="J1780" s="15" t="s">
        <v>8852</v>
      </c>
      <c r="K1780" s="16" t="s">
        <v>19</v>
      </c>
      <c r="L1780" s="17" t="str">
        <f t="shared" si="1"/>
        <v>👉連結</v>
      </c>
    </row>
    <row r="1781" ht="16.5" customHeight="1">
      <c r="A1781" s="9">
        <v>2035.0</v>
      </c>
      <c r="B1781" s="10" t="s">
        <v>11</v>
      </c>
      <c r="C1781" s="11" t="s">
        <v>2231</v>
      </c>
      <c r="D1781" s="11" t="s">
        <v>8853</v>
      </c>
      <c r="E1781" s="11" t="s">
        <v>1302</v>
      </c>
      <c r="F1781" s="12" t="s">
        <v>8854</v>
      </c>
      <c r="G1781" s="13" t="s">
        <v>8855</v>
      </c>
      <c r="H1781" s="18">
        <v>2017.0</v>
      </c>
      <c r="I1781" s="14" t="s">
        <v>92</v>
      </c>
      <c r="J1781" s="15" t="s">
        <v>8856</v>
      </c>
      <c r="K1781" s="16" t="s">
        <v>19</v>
      </c>
      <c r="L1781" s="17" t="str">
        <f t="shared" si="1"/>
        <v>👉連結</v>
      </c>
    </row>
    <row r="1782" ht="16.5" customHeight="1">
      <c r="A1782" s="9">
        <v>2037.0</v>
      </c>
      <c r="B1782" s="10" t="s">
        <v>407</v>
      </c>
      <c r="C1782" s="11" t="s">
        <v>1127</v>
      </c>
      <c r="D1782" s="11" t="s">
        <v>8857</v>
      </c>
      <c r="E1782" s="11" t="s">
        <v>2201</v>
      </c>
      <c r="F1782" s="12" t="s">
        <v>8858</v>
      </c>
      <c r="G1782" s="13" t="s">
        <v>8859</v>
      </c>
      <c r="H1782" s="18">
        <v>2017.0</v>
      </c>
      <c r="I1782" s="14" t="s">
        <v>92</v>
      </c>
      <c r="J1782" s="15" t="s">
        <v>8860</v>
      </c>
      <c r="K1782" s="16" t="s">
        <v>19</v>
      </c>
      <c r="L1782" s="17" t="str">
        <f t="shared" si="1"/>
        <v>👉連結</v>
      </c>
    </row>
    <row r="1783" ht="16.5" customHeight="1">
      <c r="A1783" s="9">
        <v>2038.0</v>
      </c>
      <c r="B1783" s="10" t="s">
        <v>407</v>
      </c>
      <c r="C1783" s="11" t="s">
        <v>805</v>
      </c>
      <c r="D1783" s="11" t="s">
        <v>8861</v>
      </c>
      <c r="E1783" s="11" t="s">
        <v>4482</v>
      </c>
      <c r="F1783" s="12" t="s">
        <v>8862</v>
      </c>
      <c r="G1783" s="13" t="s">
        <v>8863</v>
      </c>
      <c r="H1783" s="18">
        <v>2021.0</v>
      </c>
      <c r="I1783" s="14" t="s">
        <v>92</v>
      </c>
      <c r="J1783" s="15" t="s">
        <v>8864</v>
      </c>
      <c r="K1783" s="16" t="s">
        <v>19</v>
      </c>
      <c r="L1783" s="17" t="str">
        <f t="shared" si="1"/>
        <v>👉連結</v>
      </c>
    </row>
    <row r="1784" ht="16.5" customHeight="1">
      <c r="A1784" s="9">
        <v>2040.0</v>
      </c>
      <c r="B1784" s="10" t="s">
        <v>407</v>
      </c>
      <c r="C1784" s="11" t="s">
        <v>1674</v>
      </c>
      <c r="D1784" s="11" t="s">
        <v>8865</v>
      </c>
      <c r="E1784" s="11" t="s">
        <v>8866</v>
      </c>
      <c r="F1784" s="12" t="s">
        <v>8867</v>
      </c>
      <c r="G1784" s="13" t="s">
        <v>8868</v>
      </c>
      <c r="H1784" s="12">
        <v>2018.0</v>
      </c>
      <c r="I1784" s="14" t="s">
        <v>92</v>
      </c>
      <c r="J1784" s="15" t="s">
        <v>8869</v>
      </c>
      <c r="K1784" s="16" t="s">
        <v>19</v>
      </c>
      <c r="L1784" s="17" t="str">
        <f t="shared" si="1"/>
        <v>👉連結</v>
      </c>
    </row>
    <row r="1785" ht="16.5" customHeight="1">
      <c r="A1785" s="9">
        <v>2042.0</v>
      </c>
      <c r="B1785" s="10" t="s">
        <v>20</v>
      </c>
      <c r="C1785" s="11" t="s">
        <v>768</v>
      </c>
      <c r="D1785" s="11" t="s">
        <v>8870</v>
      </c>
      <c r="E1785" s="11" t="s">
        <v>8871</v>
      </c>
      <c r="F1785" s="12" t="s">
        <v>8872</v>
      </c>
      <c r="G1785" s="13" t="s">
        <v>8873</v>
      </c>
      <c r="H1785" s="12">
        <v>2018.0</v>
      </c>
      <c r="I1785" s="14" t="s">
        <v>92</v>
      </c>
      <c r="J1785" s="15" t="s">
        <v>8874</v>
      </c>
      <c r="K1785" s="16" t="s">
        <v>19</v>
      </c>
      <c r="L1785" s="17" t="str">
        <f t="shared" si="1"/>
        <v>👉連結</v>
      </c>
    </row>
    <row r="1786" ht="16.5" customHeight="1">
      <c r="A1786" s="9">
        <v>2043.0</v>
      </c>
      <c r="B1786" s="10" t="s">
        <v>39</v>
      </c>
      <c r="C1786" s="11" t="s">
        <v>716</v>
      </c>
      <c r="D1786" s="11" t="s">
        <v>8875</v>
      </c>
      <c r="E1786" s="11" t="s">
        <v>8876</v>
      </c>
      <c r="F1786" s="12" t="s">
        <v>8877</v>
      </c>
      <c r="G1786" s="13" t="s">
        <v>8878</v>
      </c>
      <c r="H1786" s="12">
        <v>2020.0</v>
      </c>
      <c r="I1786" s="14" t="s">
        <v>92</v>
      </c>
      <c r="J1786" s="15" t="s">
        <v>8879</v>
      </c>
      <c r="K1786" s="16" t="s">
        <v>19</v>
      </c>
      <c r="L1786" s="17" t="str">
        <f t="shared" si="1"/>
        <v>👉連結</v>
      </c>
    </row>
    <row r="1787" ht="16.5" customHeight="1">
      <c r="A1787" s="9">
        <v>2045.0</v>
      </c>
      <c r="B1787" s="10" t="s">
        <v>39</v>
      </c>
      <c r="C1787" s="11" t="s">
        <v>845</v>
      </c>
      <c r="D1787" s="11" t="s">
        <v>8880</v>
      </c>
      <c r="E1787" s="11" t="s">
        <v>8881</v>
      </c>
      <c r="F1787" s="12" t="s">
        <v>8882</v>
      </c>
      <c r="G1787" s="13" t="s">
        <v>8883</v>
      </c>
      <c r="H1787" s="12">
        <v>2019.0</v>
      </c>
      <c r="I1787" s="14" t="s">
        <v>92</v>
      </c>
      <c r="J1787" s="15" t="s">
        <v>8884</v>
      </c>
      <c r="K1787" s="16" t="s">
        <v>19</v>
      </c>
      <c r="L1787" s="17" t="str">
        <f t="shared" si="1"/>
        <v>👉連結</v>
      </c>
    </row>
    <row r="1788" ht="16.5" customHeight="1">
      <c r="A1788" s="9">
        <v>2048.0</v>
      </c>
      <c r="B1788" s="10" t="s">
        <v>39</v>
      </c>
      <c r="C1788" s="11" t="s">
        <v>716</v>
      </c>
      <c r="D1788" s="11" t="s">
        <v>8885</v>
      </c>
      <c r="E1788" s="11" t="s">
        <v>8886</v>
      </c>
      <c r="F1788" s="12" t="s">
        <v>8887</v>
      </c>
      <c r="G1788" s="13" t="s">
        <v>8888</v>
      </c>
      <c r="H1788" s="18">
        <v>2022.0</v>
      </c>
      <c r="I1788" s="14" t="s">
        <v>92</v>
      </c>
      <c r="J1788" s="15" t="s">
        <v>8889</v>
      </c>
      <c r="K1788" s="16" t="s">
        <v>19</v>
      </c>
      <c r="L1788" s="17" t="str">
        <f t="shared" si="1"/>
        <v>👉連結</v>
      </c>
    </row>
    <row r="1789" ht="16.5" customHeight="1">
      <c r="A1789" s="9">
        <v>2049.0</v>
      </c>
      <c r="B1789" s="10" t="s">
        <v>407</v>
      </c>
      <c r="C1789" s="11" t="s">
        <v>1013</v>
      </c>
      <c r="D1789" s="11" t="s">
        <v>8890</v>
      </c>
      <c r="E1789" s="11" t="s">
        <v>8891</v>
      </c>
      <c r="F1789" s="12" t="s">
        <v>8892</v>
      </c>
      <c r="G1789" s="13" t="s">
        <v>8893</v>
      </c>
      <c r="H1789" s="12">
        <v>2016.0</v>
      </c>
      <c r="I1789" s="14" t="s">
        <v>92</v>
      </c>
      <c r="J1789" s="15" t="s">
        <v>8894</v>
      </c>
      <c r="K1789" s="16" t="s">
        <v>19</v>
      </c>
      <c r="L1789" s="17" t="str">
        <f t="shared" si="1"/>
        <v>👉連結</v>
      </c>
    </row>
    <row r="1790" ht="16.5" customHeight="1">
      <c r="A1790" s="9">
        <v>2050.0</v>
      </c>
      <c r="B1790" s="10" t="s">
        <v>11</v>
      </c>
      <c r="C1790" s="11" t="s">
        <v>2760</v>
      </c>
      <c r="D1790" s="11" t="s">
        <v>8895</v>
      </c>
      <c r="E1790" s="11" t="s">
        <v>5623</v>
      </c>
      <c r="F1790" s="12" t="s">
        <v>8896</v>
      </c>
      <c r="G1790" s="13" t="s">
        <v>8897</v>
      </c>
      <c r="H1790" s="12">
        <v>2017.0</v>
      </c>
      <c r="I1790" s="14" t="s">
        <v>92</v>
      </c>
      <c r="J1790" s="15" t="s">
        <v>8898</v>
      </c>
      <c r="K1790" s="16" t="s">
        <v>19</v>
      </c>
      <c r="L1790" s="17" t="str">
        <f t="shared" si="1"/>
        <v>👉連結</v>
      </c>
    </row>
    <row r="1791" ht="16.5" customHeight="1">
      <c r="A1791" s="9">
        <v>2051.0</v>
      </c>
      <c r="B1791" s="10" t="s">
        <v>11</v>
      </c>
      <c r="C1791" s="11" t="s">
        <v>2572</v>
      </c>
      <c r="D1791" s="11" t="s">
        <v>8899</v>
      </c>
      <c r="E1791" s="11" t="s">
        <v>2924</v>
      </c>
      <c r="F1791" s="12" t="s">
        <v>8900</v>
      </c>
      <c r="G1791" s="13" t="s">
        <v>8901</v>
      </c>
      <c r="H1791" s="12">
        <v>2018.0</v>
      </c>
      <c r="I1791" s="14" t="s">
        <v>92</v>
      </c>
      <c r="J1791" s="15" t="s">
        <v>8902</v>
      </c>
      <c r="K1791" s="16" t="s">
        <v>19</v>
      </c>
      <c r="L1791" s="17" t="str">
        <f t="shared" si="1"/>
        <v>👉連結</v>
      </c>
    </row>
    <row r="1792" ht="16.5" customHeight="1">
      <c r="A1792" s="9">
        <v>2053.0</v>
      </c>
      <c r="B1792" s="10" t="s">
        <v>39</v>
      </c>
      <c r="C1792" s="11" t="s">
        <v>687</v>
      </c>
      <c r="D1792" s="11" t="s">
        <v>8903</v>
      </c>
      <c r="E1792" s="11" t="s">
        <v>8904</v>
      </c>
      <c r="F1792" s="12" t="s">
        <v>8905</v>
      </c>
      <c r="G1792" s="13" t="s">
        <v>8906</v>
      </c>
      <c r="H1792" s="12">
        <v>2018.0</v>
      </c>
      <c r="I1792" s="14" t="s">
        <v>92</v>
      </c>
      <c r="J1792" s="15" t="s">
        <v>8907</v>
      </c>
      <c r="K1792" s="16" t="s">
        <v>19</v>
      </c>
      <c r="L1792" s="17" t="str">
        <f t="shared" si="1"/>
        <v>👉連結</v>
      </c>
    </row>
    <row r="1793" ht="16.5" customHeight="1">
      <c r="A1793" s="9">
        <v>2055.0</v>
      </c>
      <c r="B1793" s="10" t="s">
        <v>11</v>
      </c>
      <c r="C1793" s="11" t="s">
        <v>5042</v>
      </c>
      <c r="D1793" s="11" t="s">
        <v>8908</v>
      </c>
      <c r="E1793" s="11" t="s">
        <v>8909</v>
      </c>
      <c r="F1793" s="12" t="s">
        <v>8910</v>
      </c>
      <c r="G1793" s="13" t="s">
        <v>8911</v>
      </c>
      <c r="H1793" s="12">
        <v>2020.0</v>
      </c>
      <c r="I1793" s="14" t="s">
        <v>92</v>
      </c>
      <c r="J1793" s="15" t="s">
        <v>8912</v>
      </c>
      <c r="K1793" s="16" t="s">
        <v>19</v>
      </c>
      <c r="L1793" s="17" t="str">
        <f t="shared" si="1"/>
        <v>👉連結</v>
      </c>
    </row>
    <row r="1794" ht="16.5" customHeight="1">
      <c r="A1794" s="9">
        <v>2056.0</v>
      </c>
      <c r="B1794" s="10" t="s">
        <v>11</v>
      </c>
      <c r="C1794" s="11" t="s">
        <v>3540</v>
      </c>
      <c r="D1794" s="11" t="s">
        <v>8913</v>
      </c>
      <c r="E1794" s="11" t="s">
        <v>8914</v>
      </c>
      <c r="F1794" s="12" t="s">
        <v>8915</v>
      </c>
      <c r="G1794" s="13" t="s">
        <v>8916</v>
      </c>
      <c r="H1794" s="12">
        <v>2018.0</v>
      </c>
      <c r="I1794" s="14" t="s">
        <v>92</v>
      </c>
      <c r="J1794" s="15" t="s">
        <v>8917</v>
      </c>
      <c r="K1794" s="16" t="s">
        <v>19</v>
      </c>
      <c r="L1794" s="17" t="str">
        <f t="shared" si="1"/>
        <v>👉連結</v>
      </c>
    </row>
    <row r="1795" ht="16.5" customHeight="1">
      <c r="A1795" s="9">
        <v>2058.0</v>
      </c>
      <c r="B1795" s="10" t="s">
        <v>11</v>
      </c>
      <c r="C1795" s="11" t="s">
        <v>8918</v>
      </c>
      <c r="D1795" s="11" t="s">
        <v>8919</v>
      </c>
      <c r="E1795" s="11" t="s">
        <v>8714</v>
      </c>
      <c r="F1795" s="12" t="s">
        <v>8920</v>
      </c>
      <c r="G1795" s="13" t="s">
        <v>8921</v>
      </c>
      <c r="H1795" s="18">
        <v>2017.0</v>
      </c>
      <c r="I1795" s="14" t="s">
        <v>92</v>
      </c>
      <c r="J1795" s="15" t="s">
        <v>8922</v>
      </c>
      <c r="K1795" s="16" t="s">
        <v>19</v>
      </c>
      <c r="L1795" s="17" t="str">
        <f t="shared" si="1"/>
        <v>👉連結</v>
      </c>
    </row>
    <row r="1796" ht="16.5" customHeight="1">
      <c r="A1796" s="9">
        <v>2059.0</v>
      </c>
      <c r="B1796" s="10" t="s">
        <v>39</v>
      </c>
      <c r="C1796" s="11" t="s">
        <v>1144</v>
      </c>
      <c r="D1796" s="11" t="s">
        <v>8923</v>
      </c>
      <c r="E1796" s="11" t="s">
        <v>8924</v>
      </c>
      <c r="F1796" s="12" t="s">
        <v>8925</v>
      </c>
      <c r="G1796" s="13" t="s">
        <v>8926</v>
      </c>
      <c r="H1796" s="12">
        <v>2018.0</v>
      </c>
      <c r="I1796" s="14" t="s">
        <v>92</v>
      </c>
      <c r="J1796" s="15" t="s">
        <v>8927</v>
      </c>
      <c r="K1796" s="16" t="s">
        <v>19</v>
      </c>
      <c r="L1796" s="17" t="str">
        <f t="shared" si="1"/>
        <v>👉連結</v>
      </c>
    </row>
    <row r="1797" ht="16.5" customHeight="1">
      <c r="A1797" s="9">
        <v>2062.0</v>
      </c>
      <c r="B1797" s="10" t="s">
        <v>11</v>
      </c>
      <c r="C1797" s="11" t="s">
        <v>2730</v>
      </c>
      <c r="D1797" s="11" t="s">
        <v>8928</v>
      </c>
      <c r="E1797" s="11" t="s">
        <v>8929</v>
      </c>
      <c r="F1797" s="12" t="s">
        <v>8930</v>
      </c>
      <c r="G1797" s="13" t="s">
        <v>8931</v>
      </c>
      <c r="H1797" s="18">
        <v>2018.0</v>
      </c>
      <c r="I1797" s="14" t="s">
        <v>92</v>
      </c>
      <c r="J1797" s="15" t="s">
        <v>8932</v>
      </c>
      <c r="K1797" s="16" t="s">
        <v>19</v>
      </c>
      <c r="L1797" s="17" t="str">
        <f t="shared" si="1"/>
        <v>👉連結</v>
      </c>
    </row>
    <row r="1798" ht="16.5" customHeight="1">
      <c r="A1798" s="9">
        <v>2063.0</v>
      </c>
      <c r="B1798" s="10" t="s">
        <v>407</v>
      </c>
      <c r="C1798" s="11" t="s">
        <v>1674</v>
      </c>
      <c r="D1798" s="11" t="s">
        <v>8933</v>
      </c>
      <c r="E1798" s="11" t="s">
        <v>8934</v>
      </c>
      <c r="F1798" s="12" t="s">
        <v>8935</v>
      </c>
      <c r="G1798" s="13" t="s">
        <v>8936</v>
      </c>
      <c r="H1798" s="18">
        <v>2021.0</v>
      </c>
      <c r="I1798" s="14" t="s">
        <v>92</v>
      </c>
      <c r="J1798" s="15" t="s">
        <v>8937</v>
      </c>
      <c r="K1798" s="16" t="s">
        <v>19</v>
      </c>
      <c r="L1798" s="17" t="str">
        <f t="shared" si="1"/>
        <v>👉連結</v>
      </c>
    </row>
    <row r="1799" ht="16.5" customHeight="1">
      <c r="A1799" s="9">
        <v>2064.0</v>
      </c>
      <c r="B1799" s="10" t="s">
        <v>39</v>
      </c>
      <c r="C1799" s="11" t="s">
        <v>903</v>
      </c>
      <c r="D1799" s="11" t="s">
        <v>8938</v>
      </c>
      <c r="E1799" s="11" t="s">
        <v>8939</v>
      </c>
      <c r="F1799" s="12" t="s">
        <v>8940</v>
      </c>
      <c r="G1799" s="13" t="s">
        <v>8941</v>
      </c>
      <c r="H1799" s="12">
        <v>2019.0</v>
      </c>
      <c r="I1799" s="14" t="s">
        <v>92</v>
      </c>
      <c r="J1799" s="15" t="s">
        <v>8942</v>
      </c>
      <c r="K1799" s="16" t="s">
        <v>19</v>
      </c>
      <c r="L1799" s="17" t="str">
        <f t="shared" si="1"/>
        <v>👉連結</v>
      </c>
    </row>
    <row r="1800" ht="16.5" customHeight="1">
      <c r="A1800" s="9">
        <v>2065.0</v>
      </c>
      <c r="B1800" s="10" t="s">
        <v>20</v>
      </c>
      <c r="C1800" s="11" t="s">
        <v>532</v>
      </c>
      <c r="D1800" s="11" t="s">
        <v>8943</v>
      </c>
      <c r="E1800" s="11" t="s">
        <v>8944</v>
      </c>
      <c r="F1800" s="12" t="s">
        <v>8945</v>
      </c>
      <c r="G1800" s="13" t="s">
        <v>8946</v>
      </c>
      <c r="H1800" s="12">
        <v>2019.0</v>
      </c>
      <c r="I1800" s="14" t="s">
        <v>92</v>
      </c>
      <c r="J1800" s="15" t="s">
        <v>8947</v>
      </c>
      <c r="K1800" s="16" t="s">
        <v>19</v>
      </c>
      <c r="L1800" s="17" t="str">
        <f t="shared" si="1"/>
        <v>👉連結</v>
      </c>
    </row>
    <row r="1801" ht="16.5" customHeight="1">
      <c r="A1801" s="9">
        <v>2067.0</v>
      </c>
      <c r="B1801" s="10" t="s">
        <v>11</v>
      </c>
      <c r="C1801" s="11" t="s">
        <v>4602</v>
      </c>
      <c r="D1801" s="11" t="s">
        <v>8948</v>
      </c>
      <c r="E1801" s="11" t="s">
        <v>8949</v>
      </c>
      <c r="F1801" s="12" t="s">
        <v>8950</v>
      </c>
      <c r="G1801" s="13" t="s">
        <v>8951</v>
      </c>
      <c r="H1801" s="12">
        <v>2016.0</v>
      </c>
      <c r="I1801" s="14" t="s">
        <v>92</v>
      </c>
      <c r="J1801" s="15" t="s">
        <v>8952</v>
      </c>
      <c r="K1801" s="16" t="s">
        <v>19</v>
      </c>
      <c r="L1801" s="17" t="str">
        <f t="shared" si="1"/>
        <v>👉連結</v>
      </c>
    </row>
    <row r="1802" ht="16.5" customHeight="1">
      <c r="A1802" s="9">
        <v>2069.0</v>
      </c>
      <c r="B1802" s="10" t="s">
        <v>11</v>
      </c>
      <c r="C1802" s="11" t="s">
        <v>2572</v>
      </c>
      <c r="D1802" s="11" t="s">
        <v>8953</v>
      </c>
      <c r="E1802" s="11" t="s">
        <v>1875</v>
      </c>
      <c r="F1802" s="12" t="s">
        <v>8954</v>
      </c>
      <c r="G1802" s="13" t="s">
        <v>8955</v>
      </c>
      <c r="H1802" s="18">
        <v>2019.0</v>
      </c>
      <c r="I1802" s="14" t="s">
        <v>92</v>
      </c>
      <c r="J1802" s="15" t="s">
        <v>8956</v>
      </c>
      <c r="K1802" s="16" t="s">
        <v>19</v>
      </c>
      <c r="L1802" s="17" t="str">
        <f t="shared" si="1"/>
        <v>👉連結</v>
      </c>
    </row>
    <row r="1803" ht="16.5" customHeight="1">
      <c r="A1803" s="9">
        <v>2070.0</v>
      </c>
      <c r="B1803" s="10" t="s">
        <v>11</v>
      </c>
      <c r="C1803" s="11" t="s">
        <v>2572</v>
      </c>
      <c r="D1803" s="11" t="s">
        <v>8957</v>
      </c>
      <c r="E1803" s="11" t="s">
        <v>8958</v>
      </c>
      <c r="F1803" s="12" t="s">
        <v>8959</v>
      </c>
      <c r="G1803" s="13" t="s">
        <v>8960</v>
      </c>
      <c r="H1803" s="12">
        <v>2018.0</v>
      </c>
      <c r="I1803" s="14" t="s">
        <v>92</v>
      </c>
      <c r="J1803" s="15" t="s">
        <v>8961</v>
      </c>
      <c r="K1803" s="16" t="s">
        <v>19</v>
      </c>
      <c r="L1803" s="17" t="str">
        <f t="shared" si="1"/>
        <v>👉連結</v>
      </c>
    </row>
    <row r="1804" ht="16.5" customHeight="1">
      <c r="A1804" s="9">
        <v>2071.0</v>
      </c>
      <c r="B1804" s="10" t="s">
        <v>20</v>
      </c>
      <c r="C1804" s="11" t="s">
        <v>5616</v>
      </c>
      <c r="D1804" s="11" t="s">
        <v>8962</v>
      </c>
      <c r="E1804" s="11" t="s">
        <v>8963</v>
      </c>
      <c r="F1804" s="12" t="s">
        <v>8964</v>
      </c>
      <c r="G1804" s="13" t="s">
        <v>8965</v>
      </c>
      <c r="H1804" s="12">
        <v>2022.0</v>
      </c>
      <c r="I1804" s="14" t="s">
        <v>92</v>
      </c>
      <c r="J1804" s="15" t="s">
        <v>8966</v>
      </c>
      <c r="K1804" s="16" t="s">
        <v>19</v>
      </c>
      <c r="L1804" s="17" t="str">
        <f t="shared" si="1"/>
        <v>👉連結</v>
      </c>
    </row>
    <row r="1805" ht="16.5" customHeight="1">
      <c r="A1805" s="9">
        <v>2072.0</v>
      </c>
      <c r="B1805" s="10" t="s">
        <v>51</v>
      </c>
      <c r="C1805" s="11" t="s">
        <v>476</v>
      </c>
      <c r="D1805" s="11" t="s">
        <v>8967</v>
      </c>
      <c r="E1805" s="11" t="s">
        <v>8968</v>
      </c>
      <c r="F1805" s="12" t="s">
        <v>8969</v>
      </c>
      <c r="G1805" s="13" t="s">
        <v>8970</v>
      </c>
      <c r="H1805" s="18">
        <v>2020.0</v>
      </c>
      <c r="I1805" s="14" t="s">
        <v>92</v>
      </c>
      <c r="J1805" s="15" t="s">
        <v>8971</v>
      </c>
      <c r="K1805" s="16" t="s">
        <v>19</v>
      </c>
      <c r="L1805" s="17" t="str">
        <f t="shared" si="1"/>
        <v>👉連結</v>
      </c>
    </row>
    <row r="1806" ht="16.5" customHeight="1">
      <c r="A1806" s="9">
        <v>2073.0</v>
      </c>
      <c r="B1806" s="10" t="s">
        <v>11</v>
      </c>
      <c r="C1806" s="11" t="s">
        <v>2667</v>
      </c>
      <c r="D1806" s="11" t="s">
        <v>8972</v>
      </c>
      <c r="E1806" s="11" t="s">
        <v>8973</v>
      </c>
      <c r="F1806" s="12" t="s">
        <v>8974</v>
      </c>
      <c r="G1806" s="13" t="s">
        <v>8975</v>
      </c>
      <c r="H1806" s="12">
        <v>2020.0</v>
      </c>
      <c r="I1806" s="14" t="s">
        <v>92</v>
      </c>
      <c r="J1806" s="15" t="s">
        <v>8976</v>
      </c>
      <c r="K1806" s="16" t="s">
        <v>19</v>
      </c>
      <c r="L1806" s="17" t="str">
        <f t="shared" si="1"/>
        <v>👉連結</v>
      </c>
    </row>
    <row r="1807" ht="16.5" customHeight="1">
      <c r="A1807" s="9">
        <v>2074.0</v>
      </c>
      <c r="B1807" s="10" t="s">
        <v>11</v>
      </c>
      <c r="C1807" s="11" t="s">
        <v>4602</v>
      </c>
      <c r="D1807" s="11" t="s">
        <v>8977</v>
      </c>
      <c r="E1807" s="11" t="s">
        <v>8978</v>
      </c>
      <c r="F1807" s="12" t="s">
        <v>8979</v>
      </c>
      <c r="G1807" s="13" t="s">
        <v>8980</v>
      </c>
      <c r="H1807" s="18">
        <v>2018.0</v>
      </c>
      <c r="I1807" s="14" t="s">
        <v>92</v>
      </c>
      <c r="J1807" s="15" t="s">
        <v>8981</v>
      </c>
      <c r="K1807" s="16" t="s">
        <v>19</v>
      </c>
      <c r="L1807" s="17" t="str">
        <f t="shared" si="1"/>
        <v>👉連結</v>
      </c>
    </row>
    <row r="1808" ht="16.5" customHeight="1">
      <c r="A1808" s="9">
        <v>2075.0</v>
      </c>
      <c r="B1808" s="10" t="s">
        <v>51</v>
      </c>
      <c r="C1808" s="11" t="s">
        <v>7205</v>
      </c>
      <c r="D1808" s="11" t="s">
        <v>8982</v>
      </c>
      <c r="E1808" s="11" t="s">
        <v>8983</v>
      </c>
      <c r="F1808" s="12" t="s">
        <v>8984</v>
      </c>
      <c r="G1808" s="13" t="s">
        <v>8985</v>
      </c>
      <c r="H1808" s="12">
        <v>2024.0</v>
      </c>
      <c r="I1808" s="14" t="s">
        <v>92</v>
      </c>
      <c r="J1808" s="15" t="s">
        <v>8986</v>
      </c>
      <c r="K1808" s="16" t="s">
        <v>19</v>
      </c>
      <c r="L1808" s="17" t="str">
        <f t="shared" si="1"/>
        <v>👉連結</v>
      </c>
    </row>
    <row r="1809" ht="16.5" customHeight="1">
      <c r="A1809" s="9">
        <v>2076.0</v>
      </c>
      <c r="B1809" s="10" t="s">
        <v>39</v>
      </c>
      <c r="C1809" s="11" t="s">
        <v>1295</v>
      </c>
      <c r="D1809" s="11" t="s">
        <v>8987</v>
      </c>
      <c r="E1809" s="11" t="s">
        <v>3855</v>
      </c>
      <c r="F1809" s="12" t="s">
        <v>8988</v>
      </c>
      <c r="G1809" s="13" t="s">
        <v>8989</v>
      </c>
      <c r="H1809" s="18">
        <v>2018.0</v>
      </c>
      <c r="I1809" s="14" t="s">
        <v>92</v>
      </c>
      <c r="J1809" s="15" t="s">
        <v>8990</v>
      </c>
      <c r="K1809" s="16" t="s">
        <v>19</v>
      </c>
      <c r="L1809" s="17" t="str">
        <f t="shared" si="1"/>
        <v>👉連結</v>
      </c>
    </row>
    <row r="1810" ht="16.5" customHeight="1">
      <c r="A1810" s="9">
        <v>2077.0</v>
      </c>
      <c r="B1810" s="10" t="s">
        <v>39</v>
      </c>
      <c r="C1810" s="11" t="s">
        <v>40</v>
      </c>
      <c r="D1810" s="11" t="s">
        <v>8991</v>
      </c>
      <c r="E1810" s="11" t="s">
        <v>8992</v>
      </c>
      <c r="F1810" s="12" t="s">
        <v>8993</v>
      </c>
      <c r="G1810" s="13" t="s">
        <v>8994</v>
      </c>
      <c r="H1810" s="12">
        <v>2019.0</v>
      </c>
      <c r="I1810" s="14" t="s">
        <v>92</v>
      </c>
      <c r="J1810" s="15" t="s">
        <v>8995</v>
      </c>
      <c r="K1810" s="16" t="s">
        <v>19</v>
      </c>
      <c r="L1810" s="17" t="str">
        <f t="shared" si="1"/>
        <v>👉連結</v>
      </c>
    </row>
    <row r="1811" ht="16.5" customHeight="1">
      <c r="A1811" s="9">
        <v>2078.0</v>
      </c>
      <c r="B1811" s="10" t="s">
        <v>11</v>
      </c>
      <c r="C1811" s="11" t="s">
        <v>5601</v>
      </c>
      <c r="D1811" s="11" t="s">
        <v>8996</v>
      </c>
      <c r="E1811" s="11" t="s">
        <v>8997</v>
      </c>
      <c r="F1811" s="12" t="s">
        <v>8998</v>
      </c>
      <c r="G1811" s="13" t="s">
        <v>8999</v>
      </c>
      <c r="H1811" s="18">
        <v>2017.0</v>
      </c>
      <c r="I1811" s="14" t="s">
        <v>92</v>
      </c>
      <c r="J1811" s="15" t="s">
        <v>9000</v>
      </c>
      <c r="K1811" s="16" t="s">
        <v>19</v>
      </c>
      <c r="L1811" s="17" t="str">
        <f t="shared" si="1"/>
        <v>👉連結</v>
      </c>
    </row>
    <row r="1812" ht="16.5" customHeight="1">
      <c r="A1812" s="9">
        <v>2079.0</v>
      </c>
      <c r="B1812" s="10" t="s">
        <v>407</v>
      </c>
      <c r="C1812" s="11" t="s">
        <v>3217</v>
      </c>
      <c r="D1812" s="11" t="s">
        <v>9001</v>
      </c>
      <c r="E1812" s="11" t="s">
        <v>9002</v>
      </c>
      <c r="F1812" s="12" t="s">
        <v>9003</v>
      </c>
      <c r="G1812" s="13" t="s">
        <v>9004</v>
      </c>
      <c r="H1812" s="12">
        <v>2016.0</v>
      </c>
      <c r="I1812" s="14" t="s">
        <v>92</v>
      </c>
      <c r="J1812" s="15" t="s">
        <v>9005</v>
      </c>
      <c r="K1812" s="16" t="s">
        <v>19</v>
      </c>
      <c r="L1812" s="17" t="str">
        <f t="shared" si="1"/>
        <v>👉連結</v>
      </c>
    </row>
    <row r="1813" ht="16.5" customHeight="1">
      <c r="A1813" s="9">
        <v>2083.0</v>
      </c>
      <c r="B1813" s="10" t="s">
        <v>11</v>
      </c>
      <c r="C1813" s="11" t="s">
        <v>4631</v>
      </c>
      <c r="D1813" s="11" t="s">
        <v>9006</v>
      </c>
      <c r="E1813" s="11" t="s">
        <v>9007</v>
      </c>
      <c r="F1813" s="12" t="s">
        <v>9008</v>
      </c>
      <c r="G1813" s="13" t="s">
        <v>9009</v>
      </c>
      <c r="H1813" s="12">
        <v>2018.0</v>
      </c>
      <c r="I1813" s="14" t="s">
        <v>92</v>
      </c>
      <c r="J1813" s="15" t="s">
        <v>9010</v>
      </c>
      <c r="K1813" s="16" t="s">
        <v>19</v>
      </c>
      <c r="L1813" s="17" t="str">
        <f t="shared" si="1"/>
        <v>👉連結</v>
      </c>
    </row>
    <row r="1814" ht="16.5" customHeight="1">
      <c r="A1814" s="9">
        <v>2085.0</v>
      </c>
      <c r="B1814" s="10" t="s">
        <v>39</v>
      </c>
      <c r="C1814" s="11" t="s">
        <v>817</v>
      </c>
      <c r="D1814" s="11" t="s">
        <v>9011</v>
      </c>
      <c r="E1814" s="11" t="s">
        <v>9012</v>
      </c>
      <c r="F1814" s="12" t="s">
        <v>9013</v>
      </c>
      <c r="G1814" s="13" t="s">
        <v>9014</v>
      </c>
      <c r="H1814" s="12">
        <v>2020.0</v>
      </c>
      <c r="I1814" s="14" t="s">
        <v>92</v>
      </c>
      <c r="J1814" s="15" t="s">
        <v>9015</v>
      </c>
      <c r="K1814" s="16" t="s">
        <v>19</v>
      </c>
      <c r="L1814" s="17" t="str">
        <f t="shared" si="1"/>
        <v>👉連結</v>
      </c>
    </row>
    <row r="1815" ht="16.5" customHeight="1">
      <c r="A1815" s="9">
        <v>2089.0</v>
      </c>
      <c r="B1815" s="10" t="s">
        <v>11</v>
      </c>
      <c r="C1815" s="11" t="s">
        <v>4742</v>
      </c>
      <c r="D1815" s="11" t="s">
        <v>9016</v>
      </c>
      <c r="E1815" s="11" t="s">
        <v>9017</v>
      </c>
      <c r="F1815" s="12" t="s">
        <v>9018</v>
      </c>
      <c r="G1815" s="13" t="s">
        <v>9019</v>
      </c>
      <c r="H1815" s="12">
        <v>2019.0</v>
      </c>
      <c r="I1815" s="14" t="s">
        <v>92</v>
      </c>
      <c r="J1815" s="15" t="s">
        <v>9020</v>
      </c>
      <c r="K1815" s="16" t="s">
        <v>19</v>
      </c>
      <c r="L1815" s="17" t="str">
        <f t="shared" si="1"/>
        <v>👉連結</v>
      </c>
    </row>
    <row r="1816" ht="16.5" customHeight="1">
      <c r="A1816" s="9">
        <v>2090.0</v>
      </c>
      <c r="B1816" s="10" t="s">
        <v>11</v>
      </c>
      <c r="C1816" s="11" t="s">
        <v>12</v>
      </c>
      <c r="D1816" s="11" t="s">
        <v>9021</v>
      </c>
      <c r="E1816" s="11" t="s">
        <v>9022</v>
      </c>
      <c r="F1816" s="12" t="s">
        <v>9023</v>
      </c>
      <c r="G1816" s="13" t="s">
        <v>9024</v>
      </c>
      <c r="H1816" s="12">
        <v>2020.0</v>
      </c>
      <c r="I1816" s="14" t="s">
        <v>92</v>
      </c>
      <c r="J1816" s="15" t="s">
        <v>9025</v>
      </c>
      <c r="K1816" s="16" t="s">
        <v>19</v>
      </c>
      <c r="L1816" s="17" t="str">
        <f t="shared" si="1"/>
        <v>👉連結</v>
      </c>
    </row>
    <row r="1817" ht="16.5" customHeight="1">
      <c r="A1817" s="9">
        <v>2091.0</v>
      </c>
      <c r="B1817" s="10" t="s">
        <v>20</v>
      </c>
      <c r="C1817" s="11" t="s">
        <v>28</v>
      </c>
      <c r="D1817" s="11" t="s">
        <v>9026</v>
      </c>
      <c r="E1817" s="11" t="s">
        <v>9027</v>
      </c>
      <c r="F1817" s="12" t="s">
        <v>9028</v>
      </c>
      <c r="G1817" s="13" t="s">
        <v>9029</v>
      </c>
      <c r="H1817" s="12">
        <v>2016.0</v>
      </c>
      <c r="I1817" s="14" t="s">
        <v>26</v>
      </c>
      <c r="J1817" s="15" t="s">
        <v>9030</v>
      </c>
      <c r="K1817" s="16" t="s">
        <v>19</v>
      </c>
      <c r="L1817" s="17" t="str">
        <f t="shared" si="1"/>
        <v>👉連結</v>
      </c>
    </row>
    <row r="1818" ht="16.5" customHeight="1">
      <c r="A1818" s="9">
        <v>2092.0</v>
      </c>
      <c r="B1818" s="10" t="s">
        <v>11</v>
      </c>
      <c r="C1818" s="11" t="s">
        <v>4602</v>
      </c>
      <c r="D1818" s="11" t="s">
        <v>9031</v>
      </c>
      <c r="E1818" s="11" t="s">
        <v>9032</v>
      </c>
      <c r="F1818" s="12" t="s">
        <v>9033</v>
      </c>
      <c r="G1818" s="13" t="s">
        <v>9034</v>
      </c>
      <c r="H1818" s="12">
        <v>2017.0</v>
      </c>
      <c r="I1818" s="14" t="s">
        <v>92</v>
      </c>
      <c r="J1818" s="15" t="s">
        <v>9035</v>
      </c>
      <c r="K1818" s="16" t="s">
        <v>19</v>
      </c>
      <c r="L1818" s="17" t="str">
        <f t="shared" si="1"/>
        <v>👉連結</v>
      </c>
    </row>
    <row r="1819" ht="16.5" customHeight="1">
      <c r="A1819" s="9">
        <v>2093.0</v>
      </c>
      <c r="B1819" s="10" t="s">
        <v>11</v>
      </c>
      <c r="C1819" s="11" t="s">
        <v>9036</v>
      </c>
      <c r="D1819" s="11" t="s">
        <v>9037</v>
      </c>
      <c r="E1819" s="11" t="s">
        <v>9038</v>
      </c>
      <c r="F1819" s="12" t="s">
        <v>9039</v>
      </c>
      <c r="G1819" s="12" t="s">
        <v>9040</v>
      </c>
      <c r="H1819" s="12">
        <v>2026.0</v>
      </c>
      <c r="I1819" s="14" t="s">
        <v>92</v>
      </c>
      <c r="J1819" s="15" t="s">
        <v>9041</v>
      </c>
      <c r="K1819" s="16" t="s">
        <v>19</v>
      </c>
      <c r="L1819" s="17" t="str">
        <f t="shared" si="1"/>
        <v>👉連結</v>
      </c>
    </row>
    <row r="1820" ht="16.5" customHeight="1">
      <c r="A1820" s="9">
        <v>2094.0</v>
      </c>
      <c r="B1820" s="10" t="s">
        <v>11</v>
      </c>
      <c r="C1820" s="11" t="s">
        <v>5601</v>
      </c>
      <c r="D1820" s="11" t="s">
        <v>9042</v>
      </c>
      <c r="E1820" s="11" t="s">
        <v>1478</v>
      </c>
      <c r="F1820" s="12" t="s">
        <v>9043</v>
      </c>
      <c r="G1820" s="13" t="s">
        <v>9044</v>
      </c>
      <c r="H1820" s="12">
        <v>2018.0</v>
      </c>
      <c r="I1820" s="14" t="s">
        <v>92</v>
      </c>
      <c r="J1820" s="15" t="s">
        <v>9045</v>
      </c>
      <c r="K1820" s="16" t="s">
        <v>19</v>
      </c>
      <c r="L1820" s="17" t="str">
        <f t="shared" si="1"/>
        <v>👉連結</v>
      </c>
    </row>
    <row r="1821" ht="16.5" customHeight="1">
      <c r="A1821" s="9">
        <v>2095.0</v>
      </c>
      <c r="B1821" s="10" t="s">
        <v>11</v>
      </c>
      <c r="C1821" s="11" t="s">
        <v>834</v>
      </c>
      <c r="D1821" s="11" t="s">
        <v>9046</v>
      </c>
      <c r="E1821" s="11" t="s">
        <v>9047</v>
      </c>
      <c r="F1821" s="12" t="s">
        <v>9048</v>
      </c>
      <c r="G1821" s="13" t="s">
        <v>9049</v>
      </c>
      <c r="H1821" s="12">
        <v>2017.0</v>
      </c>
      <c r="I1821" s="14" t="s">
        <v>92</v>
      </c>
      <c r="J1821" s="15" t="s">
        <v>9050</v>
      </c>
      <c r="K1821" s="16" t="s">
        <v>19</v>
      </c>
      <c r="L1821" s="17" t="str">
        <f t="shared" si="1"/>
        <v>👉連結</v>
      </c>
    </row>
    <row r="1822" ht="16.5" customHeight="1">
      <c r="A1822" s="9">
        <v>2096.0</v>
      </c>
      <c r="B1822" s="10" t="s">
        <v>39</v>
      </c>
      <c r="C1822" s="11" t="s">
        <v>817</v>
      </c>
      <c r="D1822" s="11" t="s">
        <v>9051</v>
      </c>
      <c r="E1822" s="11" t="s">
        <v>9052</v>
      </c>
      <c r="F1822" s="12" t="s">
        <v>9053</v>
      </c>
      <c r="G1822" s="13" t="s">
        <v>9054</v>
      </c>
      <c r="H1822" s="12">
        <v>2018.0</v>
      </c>
      <c r="I1822" s="14" t="s">
        <v>92</v>
      </c>
      <c r="J1822" s="15" t="s">
        <v>9055</v>
      </c>
      <c r="K1822" s="16" t="s">
        <v>19</v>
      </c>
      <c r="L1822" s="17" t="str">
        <f t="shared" si="1"/>
        <v>👉連結</v>
      </c>
    </row>
    <row r="1823" ht="16.5" customHeight="1">
      <c r="A1823" s="9">
        <v>2097.0</v>
      </c>
      <c r="B1823" s="10" t="s">
        <v>39</v>
      </c>
      <c r="C1823" s="11" t="s">
        <v>845</v>
      </c>
      <c r="D1823" s="11" t="s">
        <v>9056</v>
      </c>
      <c r="E1823" s="11" t="s">
        <v>580</v>
      </c>
      <c r="F1823" s="12" t="s">
        <v>9057</v>
      </c>
      <c r="G1823" s="13" t="s">
        <v>9058</v>
      </c>
      <c r="H1823" s="12">
        <v>2019.0</v>
      </c>
      <c r="I1823" s="14" t="s">
        <v>92</v>
      </c>
      <c r="J1823" s="15" t="s">
        <v>9059</v>
      </c>
      <c r="K1823" s="16" t="s">
        <v>19</v>
      </c>
      <c r="L1823" s="17" t="str">
        <f t="shared" si="1"/>
        <v>👉連結</v>
      </c>
    </row>
    <row r="1824" ht="16.5" customHeight="1">
      <c r="A1824" s="9">
        <v>2098.0</v>
      </c>
      <c r="B1824" s="10" t="s">
        <v>39</v>
      </c>
      <c r="C1824" s="11" t="s">
        <v>63</v>
      </c>
      <c r="D1824" s="11" t="s">
        <v>9060</v>
      </c>
      <c r="E1824" s="11" t="s">
        <v>5147</v>
      </c>
      <c r="F1824" s="12" t="s">
        <v>9061</v>
      </c>
      <c r="G1824" s="13" t="s">
        <v>9062</v>
      </c>
      <c r="H1824" s="12">
        <v>2020.0</v>
      </c>
      <c r="I1824" s="14" t="s">
        <v>92</v>
      </c>
      <c r="J1824" s="15" t="s">
        <v>9063</v>
      </c>
      <c r="K1824" s="16" t="s">
        <v>19</v>
      </c>
      <c r="L1824" s="17" t="str">
        <f t="shared" si="1"/>
        <v>👉連結</v>
      </c>
    </row>
    <row r="1825" ht="16.5" customHeight="1">
      <c r="A1825" s="9">
        <v>2099.0</v>
      </c>
      <c r="B1825" s="10" t="s">
        <v>407</v>
      </c>
      <c r="C1825" s="11" t="s">
        <v>3629</v>
      </c>
      <c r="D1825" s="11" t="s">
        <v>9064</v>
      </c>
      <c r="E1825" s="11" t="s">
        <v>9065</v>
      </c>
      <c r="F1825" s="12" t="s">
        <v>9066</v>
      </c>
      <c r="G1825" s="13" t="s">
        <v>9067</v>
      </c>
      <c r="H1825" s="12">
        <v>2019.0</v>
      </c>
      <c r="I1825" s="14" t="s">
        <v>92</v>
      </c>
      <c r="J1825" s="15" t="s">
        <v>9068</v>
      </c>
      <c r="K1825" s="16" t="s">
        <v>19</v>
      </c>
      <c r="L1825" s="17" t="str">
        <f t="shared" si="1"/>
        <v>👉連結</v>
      </c>
    </row>
    <row r="1826" ht="16.5" customHeight="1">
      <c r="A1826" s="9">
        <v>2102.0</v>
      </c>
      <c r="B1826" s="10" t="s">
        <v>11</v>
      </c>
      <c r="C1826" s="11" t="s">
        <v>5977</v>
      </c>
      <c r="D1826" s="11" t="s">
        <v>9069</v>
      </c>
      <c r="E1826" s="11" t="s">
        <v>9070</v>
      </c>
      <c r="F1826" s="12" t="s">
        <v>9071</v>
      </c>
      <c r="G1826" s="13" t="s">
        <v>9072</v>
      </c>
      <c r="H1826" s="18">
        <v>2018.0</v>
      </c>
      <c r="I1826" s="14" t="s">
        <v>92</v>
      </c>
      <c r="J1826" s="15" t="s">
        <v>9073</v>
      </c>
      <c r="K1826" s="16" t="s">
        <v>19</v>
      </c>
      <c r="L1826" s="17" t="str">
        <f t="shared" si="1"/>
        <v>👉連結</v>
      </c>
    </row>
    <row r="1827" ht="16.5" customHeight="1">
      <c r="A1827" s="9">
        <v>2103.0</v>
      </c>
      <c r="B1827" s="10" t="s">
        <v>11</v>
      </c>
      <c r="C1827" s="11" t="s">
        <v>2572</v>
      </c>
      <c r="D1827" s="11" t="s">
        <v>9074</v>
      </c>
      <c r="E1827" s="11" t="s">
        <v>9075</v>
      </c>
      <c r="F1827" s="12" t="s">
        <v>9076</v>
      </c>
      <c r="G1827" s="13" t="s">
        <v>9077</v>
      </c>
      <c r="H1827" s="12">
        <v>2018.0</v>
      </c>
      <c r="I1827" s="14" t="s">
        <v>92</v>
      </c>
      <c r="J1827" s="15" t="s">
        <v>9078</v>
      </c>
      <c r="K1827" s="16" t="s">
        <v>19</v>
      </c>
      <c r="L1827" s="17" t="str">
        <f t="shared" si="1"/>
        <v>👉連結</v>
      </c>
    </row>
    <row r="1828" ht="16.5" customHeight="1">
      <c r="A1828" s="9">
        <v>2105.0</v>
      </c>
      <c r="B1828" s="10" t="s">
        <v>39</v>
      </c>
      <c r="C1828" s="11" t="s">
        <v>917</v>
      </c>
      <c r="D1828" s="11" t="s">
        <v>9079</v>
      </c>
      <c r="E1828" s="11" t="s">
        <v>9080</v>
      </c>
      <c r="F1828" s="12" t="s">
        <v>9081</v>
      </c>
      <c r="G1828" s="13" t="s">
        <v>9082</v>
      </c>
      <c r="H1828" s="12">
        <v>2017.0</v>
      </c>
      <c r="I1828" s="14" t="s">
        <v>92</v>
      </c>
      <c r="J1828" s="15" t="s">
        <v>9083</v>
      </c>
      <c r="K1828" s="16" t="s">
        <v>19</v>
      </c>
      <c r="L1828" s="17" t="str">
        <f t="shared" si="1"/>
        <v>👉連結</v>
      </c>
    </row>
    <row r="1829" ht="16.5" customHeight="1">
      <c r="A1829" s="9">
        <v>2108.0</v>
      </c>
      <c r="B1829" s="10" t="s">
        <v>11</v>
      </c>
      <c r="C1829" s="11" t="s">
        <v>6242</v>
      </c>
      <c r="D1829" s="11" t="s">
        <v>9084</v>
      </c>
      <c r="E1829" s="11" t="s">
        <v>8336</v>
      </c>
      <c r="F1829" s="12" t="s">
        <v>9085</v>
      </c>
      <c r="G1829" s="13" t="s">
        <v>9086</v>
      </c>
      <c r="H1829" s="12">
        <v>2019.0</v>
      </c>
      <c r="I1829" s="14" t="s">
        <v>92</v>
      </c>
      <c r="J1829" s="15" t="s">
        <v>9087</v>
      </c>
      <c r="K1829" s="16" t="s">
        <v>19</v>
      </c>
      <c r="L1829" s="17" t="str">
        <f t="shared" si="1"/>
        <v>👉連結</v>
      </c>
    </row>
    <row r="1830" ht="16.5" customHeight="1">
      <c r="A1830" s="9">
        <v>2111.0</v>
      </c>
      <c r="B1830" s="10" t="s">
        <v>39</v>
      </c>
      <c r="C1830" s="11" t="s">
        <v>845</v>
      </c>
      <c r="D1830" s="11" t="s">
        <v>9088</v>
      </c>
      <c r="E1830" s="11" t="s">
        <v>9089</v>
      </c>
      <c r="F1830" s="12" t="s">
        <v>9090</v>
      </c>
      <c r="G1830" s="13" t="s">
        <v>9091</v>
      </c>
      <c r="H1830" s="18">
        <v>2019.0</v>
      </c>
      <c r="I1830" s="14" t="s">
        <v>92</v>
      </c>
      <c r="J1830" s="15" t="s">
        <v>9092</v>
      </c>
      <c r="K1830" s="16" t="s">
        <v>19</v>
      </c>
      <c r="L1830" s="17" t="str">
        <f t="shared" si="1"/>
        <v>👉連結</v>
      </c>
    </row>
    <row r="1831" ht="16.5" customHeight="1">
      <c r="A1831" s="9">
        <v>2113.0</v>
      </c>
      <c r="B1831" s="10" t="s">
        <v>11</v>
      </c>
      <c r="C1831" s="11" t="s">
        <v>2169</v>
      </c>
      <c r="D1831" s="11" t="s">
        <v>9093</v>
      </c>
      <c r="E1831" s="11" t="s">
        <v>9094</v>
      </c>
      <c r="F1831" s="12" t="s">
        <v>9095</v>
      </c>
      <c r="G1831" s="13" t="s">
        <v>9096</v>
      </c>
      <c r="H1831" s="12">
        <v>2023.0</v>
      </c>
      <c r="I1831" s="14" t="s">
        <v>92</v>
      </c>
      <c r="J1831" s="15" t="s">
        <v>9097</v>
      </c>
      <c r="K1831" s="16" t="s">
        <v>19</v>
      </c>
      <c r="L1831" s="17" t="str">
        <f t="shared" si="1"/>
        <v>👉連結</v>
      </c>
    </row>
    <row r="1832" ht="16.5" customHeight="1">
      <c r="A1832" s="9">
        <v>2114.0</v>
      </c>
      <c r="B1832" s="10" t="s">
        <v>11</v>
      </c>
      <c r="C1832" s="11" t="s">
        <v>7109</v>
      </c>
      <c r="D1832" s="11" t="s">
        <v>9098</v>
      </c>
      <c r="E1832" s="11" t="s">
        <v>9099</v>
      </c>
      <c r="F1832" s="12" t="s">
        <v>9100</v>
      </c>
      <c r="G1832" s="13" t="s">
        <v>9101</v>
      </c>
      <c r="H1832" s="12">
        <v>2016.0</v>
      </c>
      <c r="I1832" s="14" t="s">
        <v>92</v>
      </c>
      <c r="J1832" s="15" t="s">
        <v>9102</v>
      </c>
      <c r="K1832" s="16" t="s">
        <v>19</v>
      </c>
      <c r="L1832" s="17" t="str">
        <f t="shared" si="1"/>
        <v>👉連結</v>
      </c>
    </row>
    <row r="1833" ht="16.5" customHeight="1">
      <c r="A1833" s="9">
        <v>2115.0</v>
      </c>
      <c r="B1833" s="10" t="s">
        <v>407</v>
      </c>
      <c r="C1833" s="11" t="s">
        <v>458</v>
      </c>
      <c r="D1833" s="11" t="s">
        <v>9103</v>
      </c>
      <c r="E1833" s="11" t="s">
        <v>9104</v>
      </c>
      <c r="F1833" s="12" t="s">
        <v>9105</v>
      </c>
      <c r="G1833" s="13" t="s">
        <v>9106</v>
      </c>
      <c r="H1833" s="18">
        <v>2016.0</v>
      </c>
      <c r="I1833" s="14" t="s">
        <v>26</v>
      </c>
      <c r="J1833" s="15" t="s">
        <v>9107</v>
      </c>
      <c r="K1833" s="16" t="s">
        <v>19</v>
      </c>
      <c r="L1833" s="17" t="str">
        <f t="shared" si="1"/>
        <v>👉連結</v>
      </c>
    </row>
    <row r="1834" ht="16.5" customHeight="1">
      <c r="A1834" s="9">
        <v>2119.0</v>
      </c>
      <c r="B1834" s="10" t="s">
        <v>39</v>
      </c>
      <c r="C1834" s="11" t="s">
        <v>699</v>
      </c>
      <c r="D1834" s="11" t="s">
        <v>9108</v>
      </c>
      <c r="E1834" s="11" t="s">
        <v>1351</v>
      </c>
      <c r="F1834" s="12" t="s">
        <v>9109</v>
      </c>
      <c r="G1834" s="13" t="s">
        <v>9110</v>
      </c>
      <c r="H1834" s="12">
        <v>2018.0</v>
      </c>
      <c r="I1834" s="14" t="s">
        <v>92</v>
      </c>
      <c r="J1834" s="15" t="s">
        <v>9111</v>
      </c>
      <c r="K1834" s="16" t="s">
        <v>19</v>
      </c>
      <c r="L1834" s="17" t="str">
        <f t="shared" si="1"/>
        <v>👉連結</v>
      </c>
    </row>
    <row r="1835" ht="16.5" customHeight="1">
      <c r="A1835" s="9">
        <v>2120.0</v>
      </c>
      <c r="B1835" s="10" t="s">
        <v>11</v>
      </c>
      <c r="C1835" s="11" t="s">
        <v>8814</v>
      </c>
      <c r="D1835" s="11" t="s">
        <v>9112</v>
      </c>
      <c r="E1835" s="11" t="s">
        <v>9113</v>
      </c>
      <c r="F1835" s="12" t="s">
        <v>9114</v>
      </c>
      <c r="G1835" s="13" t="s">
        <v>9115</v>
      </c>
      <c r="H1835" s="18">
        <v>2016.0</v>
      </c>
      <c r="I1835" s="14" t="s">
        <v>92</v>
      </c>
      <c r="J1835" s="15" t="s">
        <v>9116</v>
      </c>
      <c r="K1835" s="16" t="s">
        <v>19</v>
      </c>
      <c r="L1835" s="17" t="str">
        <f t="shared" si="1"/>
        <v>👉連結</v>
      </c>
    </row>
    <row r="1836" ht="16.5" customHeight="1">
      <c r="A1836" s="9">
        <v>2121.0</v>
      </c>
      <c r="B1836" s="10" t="s">
        <v>39</v>
      </c>
      <c r="C1836" s="11" t="s">
        <v>917</v>
      </c>
      <c r="D1836" s="11" t="s">
        <v>9117</v>
      </c>
      <c r="E1836" s="11" t="s">
        <v>150</v>
      </c>
      <c r="F1836" s="12" t="s">
        <v>9118</v>
      </c>
      <c r="G1836" s="13" t="s">
        <v>9119</v>
      </c>
      <c r="H1836" s="12">
        <v>2019.0</v>
      </c>
      <c r="I1836" s="14" t="s">
        <v>92</v>
      </c>
      <c r="J1836" s="15" t="s">
        <v>9120</v>
      </c>
      <c r="K1836" s="16" t="s">
        <v>19</v>
      </c>
      <c r="L1836" s="17" t="str">
        <f t="shared" si="1"/>
        <v>👉連結</v>
      </c>
    </row>
    <row r="1837" ht="16.5" customHeight="1">
      <c r="A1837" s="9">
        <v>2123.0</v>
      </c>
      <c r="B1837" s="10" t="s">
        <v>11</v>
      </c>
      <c r="C1837" s="11" t="s">
        <v>8918</v>
      </c>
      <c r="D1837" s="11" t="s">
        <v>9121</v>
      </c>
      <c r="E1837" s="11" t="s">
        <v>2998</v>
      </c>
      <c r="F1837" s="12" t="s">
        <v>9122</v>
      </c>
      <c r="G1837" s="13" t="s">
        <v>9123</v>
      </c>
      <c r="H1837" s="12">
        <v>2018.0</v>
      </c>
      <c r="I1837" s="14" t="s">
        <v>92</v>
      </c>
      <c r="J1837" s="15" t="s">
        <v>9124</v>
      </c>
      <c r="K1837" s="16" t="s">
        <v>19</v>
      </c>
      <c r="L1837" s="17" t="str">
        <f t="shared" si="1"/>
        <v>👉連結</v>
      </c>
    </row>
    <row r="1838" ht="16.5" customHeight="1">
      <c r="A1838" s="9">
        <v>2124.0</v>
      </c>
      <c r="B1838" s="10" t="s">
        <v>11</v>
      </c>
      <c r="C1838" s="11" t="s">
        <v>5433</v>
      </c>
      <c r="D1838" s="11" t="s">
        <v>9125</v>
      </c>
      <c r="E1838" s="11" t="s">
        <v>9126</v>
      </c>
      <c r="F1838" s="12" t="s">
        <v>9127</v>
      </c>
      <c r="G1838" s="13" t="s">
        <v>9128</v>
      </c>
      <c r="H1838" s="12">
        <v>2019.0</v>
      </c>
      <c r="I1838" s="14" t="s">
        <v>92</v>
      </c>
      <c r="J1838" s="15" t="s">
        <v>9129</v>
      </c>
      <c r="K1838" s="16" t="s">
        <v>19</v>
      </c>
      <c r="L1838" s="17" t="str">
        <f t="shared" si="1"/>
        <v>👉連結</v>
      </c>
    </row>
    <row r="1839" ht="16.5" customHeight="1">
      <c r="A1839" s="9">
        <v>2125.0</v>
      </c>
      <c r="B1839" s="10" t="s">
        <v>11</v>
      </c>
      <c r="C1839" s="11" t="s">
        <v>5977</v>
      </c>
      <c r="D1839" s="11" t="s">
        <v>9130</v>
      </c>
      <c r="E1839" s="11" t="s">
        <v>9131</v>
      </c>
      <c r="F1839" s="12" t="s">
        <v>9132</v>
      </c>
      <c r="G1839" s="13" t="s">
        <v>9133</v>
      </c>
      <c r="H1839" s="12">
        <v>2018.0</v>
      </c>
      <c r="I1839" s="14" t="s">
        <v>92</v>
      </c>
      <c r="J1839" s="15" t="s">
        <v>9134</v>
      </c>
      <c r="K1839" s="16" t="s">
        <v>19</v>
      </c>
      <c r="L1839" s="17" t="str">
        <f t="shared" si="1"/>
        <v>👉連結</v>
      </c>
    </row>
    <row r="1840" ht="16.5" customHeight="1">
      <c r="A1840" s="9">
        <v>2127.0</v>
      </c>
      <c r="B1840" s="10" t="s">
        <v>407</v>
      </c>
      <c r="C1840" s="11" t="s">
        <v>1674</v>
      </c>
      <c r="D1840" s="11" t="s">
        <v>9135</v>
      </c>
      <c r="E1840" s="11" t="s">
        <v>6686</v>
      </c>
      <c r="F1840" s="12" t="s">
        <v>9136</v>
      </c>
      <c r="G1840" s="13" t="s">
        <v>9137</v>
      </c>
      <c r="H1840" s="18">
        <v>2022.0</v>
      </c>
      <c r="I1840" s="14" t="s">
        <v>92</v>
      </c>
      <c r="J1840" s="15" t="s">
        <v>9138</v>
      </c>
      <c r="K1840" s="16" t="s">
        <v>19</v>
      </c>
      <c r="L1840" s="17" t="str">
        <f t="shared" si="1"/>
        <v>👉連結</v>
      </c>
    </row>
    <row r="1841" ht="16.5" customHeight="1">
      <c r="A1841" s="9">
        <v>2128.0</v>
      </c>
      <c r="B1841" s="10" t="s">
        <v>407</v>
      </c>
      <c r="C1841" s="11" t="s">
        <v>5516</v>
      </c>
      <c r="D1841" s="11" t="s">
        <v>9139</v>
      </c>
      <c r="E1841" s="11" t="s">
        <v>9140</v>
      </c>
      <c r="F1841" s="12" t="s">
        <v>9141</v>
      </c>
      <c r="G1841" s="13" t="s">
        <v>9142</v>
      </c>
      <c r="H1841" s="12">
        <v>2016.0</v>
      </c>
      <c r="I1841" s="14" t="s">
        <v>92</v>
      </c>
      <c r="J1841" s="15" t="s">
        <v>9143</v>
      </c>
      <c r="K1841" s="16" t="s">
        <v>19</v>
      </c>
      <c r="L1841" s="17" t="str">
        <f t="shared" si="1"/>
        <v>👉連結</v>
      </c>
    </row>
    <row r="1842" ht="16.5" customHeight="1">
      <c r="A1842" s="9">
        <v>2129.0</v>
      </c>
      <c r="B1842" s="10" t="s">
        <v>11</v>
      </c>
      <c r="C1842" s="11" t="s">
        <v>12</v>
      </c>
      <c r="D1842" s="11" t="s">
        <v>9144</v>
      </c>
      <c r="E1842" s="11" t="s">
        <v>1230</v>
      </c>
      <c r="F1842" s="12" t="s">
        <v>9145</v>
      </c>
      <c r="G1842" s="13" t="s">
        <v>9146</v>
      </c>
      <c r="H1842" s="12">
        <v>2023.0</v>
      </c>
      <c r="I1842" s="14" t="s">
        <v>92</v>
      </c>
      <c r="J1842" s="15" t="s">
        <v>9147</v>
      </c>
      <c r="K1842" s="16" t="s">
        <v>19</v>
      </c>
      <c r="L1842" s="17" t="str">
        <f t="shared" si="1"/>
        <v>👉連結</v>
      </c>
    </row>
    <row r="1843" ht="16.5" customHeight="1">
      <c r="A1843" s="9">
        <v>2130.0</v>
      </c>
      <c r="B1843" s="10" t="s">
        <v>11</v>
      </c>
      <c r="C1843" s="11" t="s">
        <v>2181</v>
      </c>
      <c r="D1843" s="11" t="s">
        <v>9148</v>
      </c>
      <c r="E1843" s="11" t="s">
        <v>9149</v>
      </c>
      <c r="F1843" s="12" t="s">
        <v>9150</v>
      </c>
      <c r="G1843" s="13" t="s">
        <v>9151</v>
      </c>
      <c r="H1843" s="12">
        <v>2018.0</v>
      </c>
      <c r="I1843" s="14" t="s">
        <v>92</v>
      </c>
      <c r="J1843" s="15" t="s">
        <v>9152</v>
      </c>
      <c r="K1843" s="16" t="s">
        <v>19</v>
      </c>
      <c r="L1843" s="17" t="str">
        <f t="shared" si="1"/>
        <v>👉連結</v>
      </c>
    </row>
    <row r="1844" ht="16.5" customHeight="1">
      <c r="A1844" s="9">
        <v>2131.0</v>
      </c>
      <c r="B1844" s="10" t="s">
        <v>51</v>
      </c>
      <c r="C1844" s="11" t="s">
        <v>4099</v>
      </c>
      <c r="D1844" s="11" t="s">
        <v>9153</v>
      </c>
      <c r="E1844" s="11" t="s">
        <v>9154</v>
      </c>
      <c r="F1844" s="12" t="s">
        <v>9155</v>
      </c>
      <c r="G1844" s="13" t="s">
        <v>9156</v>
      </c>
      <c r="H1844" s="18">
        <v>2018.0</v>
      </c>
      <c r="I1844" s="14" t="s">
        <v>92</v>
      </c>
      <c r="J1844" s="15" t="s">
        <v>9157</v>
      </c>
      <c r="K1844" s="16" t="s">
        <v>19</v>
      </c>
      <c r="L1844" s="17" t="str">
        <f t="shared" si="1"/>
        <v>👉連結</v>
      </c>
    </row>
    <row r="1845" ht="16.5" customHeight="1">
      <c r="A1845" s="9">
        <v>2132.0</v>
      </c>
      <c r="B1845" s="10" t="s">
        <v>11</v>
      </c>
      <c r="C1845" s="11" t="s">
        <v>2403</v>
      </c>
      <c r="D1845" s="11" t="s">
        <v>9158</v>
      </c>
      <c r="E1845" s="11" t="s">
        <v>2998</v>
      </c>
      <c r="F1845" s="12" t="s">
        <v>9159</v>
      </c>
      <c r="G1845" s="13" t="s">
        <v>9160</v>
      </c>
      <c r="H1845" s="12">
        <v>2018.0</v>
      </c>
      <c r="I1845" s="14" t="s">
        <v>92</v>
      </c>
      <c r="J1845" s="15" t="s">
        <v>9161</v>
      </c>
      <c r="K1845" s="16" t="s">
        <v>19</v>
      </c>
      <c r="L1845" s="17" t="str">
        <f t="shared" si="1"/>
        <v>👉連結</v>
      </c>
    </row>
    <row r="1846" ht="16.5" customHeight="1">
      <c r="A1846" s="9">
        <v>2133.0</v>
      </c>
      <c r="B1846" s="10" t="s">
        <v>407</v>
      </c>
      <c r="C1846" s="11" t="s">
        <v>4554</v>
      </c>
      <c r="D1846" s="11" t="s">
        <v>9162</v>
      </c>
      <c r="E1846" s="11" t="s">
        <v>9163</v>
      </c>
      <c r="F1846" s="12" t="s">
        <v>9164</v>
      </c>
      <c r="G1846" s="13" t="s">
        <v>9165</v>
      </c>
      <c r="H1846" s="18">
        <v>2022.0</v>
      </c>
      <c r="I1846" s="14" t="s">
        <v>92</v>
      </c>
      <c r="J1846" s="15" t="s">
        <v>9166</v>
      </c>
      <c r="K1846" s="16" t="s">
        <v>19</v>
      </c>
      <c r="L1846" s="17" t="str">
        <f t="shared" si="1"/>
        <v>👉連結</v>
      </c>
    </row>
    <row r="1847" ht="16.5" customHeight="1">
      <c r="A1847" s="9">
        <v>2134.0</v>
      </c>
      <c r="B1847" s="10" t="s">
        <v>11</v>
      </c>
      <c r="C1847" s="11" t="s">
        <v>2300</v>
      </c>
      <c r="D1847" s="11" t="s">
        <v>9167</v>
      </c>
      <c r="E1847" s="11" t="s">
        <v>9168</v>
      </c>
      <c r="F1847" s="12" t="s">
        <v>9169</v>
      </c>
      <c r="G1847" s="13" t="s">
        <v>9170</v>
      </c>
      <c r="H1847" s="12">
        <v>2024.0</v>
      </c>
      <c r="I1847" s="14" t="s">
        <v>92</v>
      </c>
      <c r="J1847" s="15" t="s">
        <v>9171</v>
      </c>
      <c r="K1847" s="16" t="s">
        <v>19</v>
      </c>
      <c r="L1847" s="17" t="str">
        <f t="shared" si="1"/>
        <v>👉連結</v>
      </c>
    </row>
    <row r="1848" ht="16.5" customHeight="1">
      <c r="A1848" s="9">
        <v>2135.0</v>
      </c>
      <c r="B1848" s="10" t="s">
        <v>39</v>
      </c>
      <c r="C1848" s="11" t="s">
        <v>817</v>
      </c>
      <c r="D1848" s="11" t="s">
        <v>9172</v>
      </c>
      <c r="E1848" s="11" t="s">
        <v>9173</v>
      </c>
      <c r="F1848" s="12" t="s">
        <v>9174</v>
      </c>
      <c r="G1848" s="13" t="s">
        <v>9175</v>
      </c>
      <c r="H1848" s="12">
        <v>2017.0</v>
      </c>
      <c r="I1848" s="14" t="s">
        <v>92</v>
      </c>
      <c r="J1848" s="15" t="s">
        <v>9176</v>
      </c>
      <c r="K1848" s="16" t="s">
        <v>19</v>
      </c>
      <c r="L1848" s="17" t="str">
        <f t="shared" si="1"/>
        <v>👉連結</v>
      </c>
    </row>
    <row r="1849" ht="16.5" customHeight="1">
      <c r="A1849" s="9">
        <v>2137.0</v>
      </c>
      <c r="B1849" s="10" t="s">
        <v>11</v>
      </c>
      <c r="C1849" s="11" t="s">
        <v>2760</v>
      </c>
      <c r="D1849" s="11" t="s">
        <v>9177</v>
      </c>
      <c r="E1849" s="11" t="s">
        <v>9178</v>
      </c>
      <c r="F1849" s="12" t="s">
        <v>9179</v>
      </c>
      <c r="G1849" s="13" t="s">
        <v>9180</v>
      </c>
      <c r="H1849" s="18">
        <v>2021.0</v>
      </c>
      <c r="I1849" s="14" t="s">
        <v>92</v>
      </c>
      <c r="J1849" s="15" t="s">
        <v>9181</v>
      </c>
      <c r="K1849" s="16" t="s">
        <v>19</v>
      </c>
      <c r="L1849" s="17" t="str">
        <f t="shared" si="1"/>
        <v>👉連結</v>
      </c>
    </row>
    <row r="1850" ht="16.5" customHeight="1">
      <c r="A1850" s="9">
        <v>2138.0</v>
      </c>
      <c r="B1850" s="10" t="s">
        <v>11</v>
      </c>
      <c r="C1850" s="11" t="s">
        <v>4631</v>
      </c>
      <c r="D1850" s="11" t="s">
        <v>9182</v>
      </c>
      <c r="E1850" s="11" t="s">
        <v>9183</v>
      </c>
      <c r="F1850" s="12" t="s">
        <v>9184</v>
      </c>
      <c r="G1850" s="13" t="s">
        <v>9185</v>
      </c>
      <c r="H1850" s="18">
        <v>2021.0</v>
      </c>
      <c r="I1850" s="14" t="s">
        <v>92</v>
      </c>
      <c r="J1850" s="15" t="s">
        <v>9186</v>
      </c>
      <c r="K1850" s="16" t="s">
        <v>19</v>
      </c>
      <c r="L1850" s="17" t="str">
        <f t="shared" si="1"/>
        <v>👉連結</v>
      </c>
    </row>
    <row r="1851" ht="16.5" customHeight="1">
      <c r="A1851" s="9">
        <v>2140.0</v>
      </c>
      <c r="B1851" s="10" t="s">
        <v>39</v>
      </c>
      <c r="C1851" s="11" t="s">
        <v>220</v>
      </c>
      <c r="D1851" s="11" t="s">
        <v>9187</v>
      </c>
      <c r="E1851" s="11" t="s">
        <v>9188</v>
      </c>
      <c r="F1851" s="12" t="s">
        <v>9189</v>
      </c>
      <c r="G1851" s="13" t="s">
        <v>9190</v>
      </c>
      <c r="H1851" s="18">
        <v>2017.0</v>
      </c>
      <c r="I1851" s="14" t="s">
        <v>92</v>
      </c>
      <c r="J1851" s="15" t="s">
        <v>9191</v>
      </c>
      <c r="K1851" s="16" t="s">
        <v>19</v>
      </c>
      <c r="L1851" s="17" t="str">
        <f t="shared" si="1"/>
        <v>👉連結</v>
      </c>
    </row>
    <row r="1852" ht="16.5" customHeight="1">
      <c r="A1852" s="9">
        <v>2141.0</v>
      </c>
      <c r="B1852" s="10" t="s">
        <v>11</v>
      </c>
      <c r="C1852" s="11" t="s">
        <v>3540</v>
      </c>
      <c r="D1852" s="11" t="s">
        <v>9192</v>
      </c>
      <c r="E1852" s="11" t="s">
        <v>9193</v>
      </c>
      <c r="F1852" s="12" t="s">
        <v>9194</v>
      </c>
      <c r="G1852" s="13" t="s">
        <v>9195</v>
      </c>
      <c r="H1852" s="12">
        <v>2018.0</v>
      </c>
      <c r="I1852" s="14" t="s">
        <v>92</v>
      </c>
      <c r="J1852" s="15" t="s">
        <v>9196</v>
      </c>
      <c r="K1852" s="16" t="s">
        <v>19</v>
      </c>
      <c r="L1852" s="17" t="str">
        <f t="shared" si="1"/>
        <v>👉連結</v>
      </c>
    </row>
    <row r="1853" ht="16.5" customHeight="1">
      <c r="A1853" s="9">
        <v>2142.0</v>
      </c>
      <c r="B1853" s="10" t="s">
        <v>577</v>
      </c>
      <c r="C1853" s="11" t="s">
        <v>578</v>
      </c>
      <c r="D1853" s="11" t="s">
        <v>9197</v>
      </c>
      <c r="E1853" s="11" t="s">
        <v>9198</v>
      </c>
      <c r="F1853" s="12" t="s">
        <v>9199</v>
      </c>
      <c r="G1853" s="13" t="s">
        <v>9200</v>
      </c>
      <c r="H1853" s="12">
        <v>2016.0</v>
      </c>
      <c r="I1853" s="14" t="s">
        <v>92</v>
      </c>
      <c r="J1853" s="15" t="s">
        <v>9201</v>
      </c>
      <c r="K1853" s="16" t="s">
        <v>19</v>
      </c>
      <c r="L1853" s="17" t="str">
        <f t="shared" si="1"/>
        <v>👉連結</v>
      </c>
    </row>
    <row r="1854" ht="16.5" customHeight="1">
      <c r="A1854" s="9">
        <v>2143.0</v>
      </c>
      <c r="B1854" s="10" t="s">
        <v>11</v>
      </c>
      <c r="C1854" s="11" t="s">
        <v>2300</v>
      </c>
      <c r="D1854" s="11" t="s">
        <v>9202</v>
      </c>
      <c r="E1854" s="11" t="s">
        <v>9203</v>
      </c>
      <c r="F1854" s="12" t="s">
        <v>9204</v>
      </c>
      <c r="G1854" s="13" t="s">
        <v>9205</v>
      </c>
      <c r="H1854" s="18">
        <v>2016.0</v>
      </c>
      <c r="I1854" s="14" t="s">
        <v>92</v>
      </c>
      <c r="J1854" s="15" t="s">
        <v>9206</v>
      </c>
      <c r="K1854" s="16" t="s">
        <v>19</v>
      </c>
      <c r="L1854" s="17" t="str">
        <f t="shared" si="1"/>
        <v>👉連結</v>
      </c>
    </row>
    <row r="1855" ht="16.5" customHeight="1">
      <c r="A1855" s="9">
        <v>2144.0</v>
      </c>
      <c r="B1855" s="10" t="s">
        <v>20</v>
      </c>
      <c r="C1855" s="11" t="s">
        <v>5186</v>
      </c>
      <c r="D1855" s="11" t="s">
        <v>9207</v>
      </c>
      <c r="E1855" s="11" t="s">
        <v>9208</v>
      </c>
      <c r="F1855" s="12" t="s">
        <v>9209</v>
      </c>
      <c r="G1855" s="13" t="s">
        <v>9210</v>
      </c>
      <c r="H1855" s="18">
        <v>2017.0</v>
      </c>
      <c r="I1855" s="14" t="s">
        <v>92</v>
      </c>
      <c r="J1855" s="15" t="s">
        <v>9211</v>
      </c>
      <c r="K1855" s="16" t="s">
        <v>19</v>
      </c>
      <c r="L1855" s="17" t="str">
        <f t="shared" si="1"/>
        <v>👉連結</v>
      </c>
    </row>
    <row r="1856" ht="16.5" customHeight="1">
      <c r="A1856" s="9">
        <v>2145.0</v>
      </c>
      <c r="B1856" s="10" t="s">
        <v>407</v>
      </c>
      <c r="C1856" s="11" t="s">
        <v>1040</v>
      </c>
      <c r="D1856" s="11" t="s">
        <v>9212</v>
      </c>
      <c r="E1856" s="11" t="s">
        <v>9213</v>
      </c>
      <c r="F1856" s="12" t="s">
        <v>9214</v>
      </c>
      <c r="G1856" s="13" t="s">
        <v>9215</v>
      </c>
      <c r="H1856" s="18">
        <v>2018.0</v>
      </c>
      <c r="I1856" s="14" t="s">
        <v>92</v>
      </c>
      <c r="J1856" s="15" t="s">
        <v>9216</v>
      </c>
      <c r="K1856" s="16" t="s">
        <v>19</v>
      </c>
      <c r="L1856" s="17" t="str">
        <f t="shared" si="1"/>
        <v>👉連結</v>
      </c>
    </row>
    <row r="1857" ht="16.5" customHeight="1">
      <c r="A1857" s="9">
        <v>2146.0</v>
      </c>
      <c r="B1857" s="10" t="s">
        <v>20</v>
      </c>
      <c r="C1857" s="11" t="s">
        <v>752</v>
      </c>
      <c r="D1857" s="11" t="s">
        <v>9217</v>
      </c>
      <c r="E1857" s="11" t="s">
        <v>9218</v>
      </c>
      <c r="F1857" s="12" t="s">
        <v>9219</v>
      </c>
      <c r="G1857" s="13" t="s">
        <v>9220</v>
      </c>
      <c r="H1857" s="12">
        <v>2017.0</v>
      </c>
      <c r="I1857" s="14" t="s">
        <v>92</v>
      </c>
      <c r="J1857" s="15" t="s">
        <v>9221</v>
      </c>
      <c r="K1857" s="16" t="s">
        <v>19</v>
      </c>
      <c r="L1857" s="17" t="str">
        <f t="shared" si="1"/>
        <v>👉連結</v>
      </c>
    </row>
    <row r="1858" ht="16.5" customHeight="1">
      <c r="A1858" s="9">
        <v>2147.0</v>
      </c>
      <c r="B1858" s="10" t="s">
        <v>11</v>
      </c>
      <c r="C1858" s="11" t="s">
        <v>2414</v>
      </c>
      <c r="D1858" s="11" t="s">
        <v>9222</v>
      </c>
      <c r="E1858" s="11" t="s">
        <v>9223</v>
      </c>
      <c r="F1858" s="12" t="s">
        <v>9224</v>
      </c>
      <c r="G1858" s="13" t="s">
        <v>9225</v>
      </c>
      <c r="H1858" s="12">
        <v>2019.0</v>
      </c>
      <c r="I1858" s="14" t="s">
        <v>92</v>
      </c>
      <c r="J1858" s="15" t="s">
        <v>9226</v>
      </c>
      <c r="K1858" s="16" t="s">
        <v>19</v>
      </c>
      <c r="L1858" s="17" t="str">
        <f t="shared" si="1"/>
        <v>👉連結</v>
      </c>
    </row>
    <row r="1859" ht="16.5" customHeight="1">
      <c r="A1859" s="9">
        <v>2150.0</v>
      </c>
      <c r="B1859" s="10" t="s">
        <v>11</v>
      </c>
      <c r="C1859" s="11" t="s">
        <v>6137</v>
      </c>
      <c r="D1859" s="11" t="s">
        <v>9227</v>
      </c>
      <c r="E1859" s="11" t="s">
        <v>9228</v>
      </c>
      <c r="F1859" s="12" t="s">
        <v>9229</v>
      </c>
      <c r="G1859" s="13" t="s">
        <v>9230</v>
      </c>
      <c r="H1859" s="12">
        <v>2017.0</v>
      </c>
      <c r="I1859" s="14" t="s">
        <v>92</v>
      </c>
      <c r="J1859" s="15" t="s">
        <v>9231</v>
      </c>
      <c r="K1859" s="16" t="s">
        <v>19</v>
      </c>
      <c r="L1859" s="17" t="str">
        <f t="shared" si="1"/>
        <v>👉連結</v>
      </c>
    </row>
    <row r="1860" ht="16.5" customHeight="1">
      <c r="A1860" s="9">
        <v>2151.0</v>
      </c>
      <c r="B1860" s="10" t="s">
        <v>51</v>
      </c>
      <c r="C1860" s="11" t="s">
        <v>3885</v>
      </c>
      <c r="D1860" s="11" t="s">
        <v>9232</v>
      </c>
      <c r="E1860" s="11" t="s">
        <v>9233</v>
      </c>
      <c r="F1860" s="12" t="s">
        <v>9234</v>
      </c>
      <c r="G1860" s="13" t="s">
        <v>9235</v>
      </c>
      <c r="H1860" s="18">
        <v>2018.0</v>
      </c>
      <c r="I1860" s="14" t="s">
        <v>92</v>
      </c>
      <c r="J1860" s="15" t="s">
        <v>9236</v>
      </c>
      <c r="K1860" s="16" t="s">
        <v>19</v>
      </c>
      <c r="L1860" s="17" t="str">
        <f t="shared" si="1"/>
        <v>👉連結</v>
      </c>
    </row>
    <row r="1861" ht="16.5" customHeight="1">
      <c r="A1861" s="9">
        <v>2154.0</v>
      </c>
      <c r="B1861" s="10" t="s">
        <v>11</v>
      </c>
      <c r="C1861" s="11" t="s">
        <v>2330</v>
      </c>
      <c r="D1861" s="11" t="s">
        <v>9237</v>
      </c>
      <c r="E1861" s="11" t="s">
        <v>9238</v>
      </c>
      <c r="F1861" s="12" t="s">
        <v>9239</v>
      </c>
      <c r="G1861" s="13" t="s">
        <v>9240</v>
      </c>
      <c r="H1861" s="18">
        <v>2021.0</v>
      </c>
      <c r="I1861" s="14" t="s">
        <v>92</v>
      </c>
      <c r="J1861" s="15" t="s">
        <v>9241</v>
      </c>
      <c r="K1861" s="16" t="s">
        <v>19</v>
      </c>
      <c r="L1861" s="17" t="str">
        <f t="shared" si="1"/>
        <v>👉連結</v>
      </c>
    </row>
    <row r="1862" ht="16.5" customHeight="1">
      <c r="A1862" s="9">
        <v>2155.0</v>
      </c>
      <c r="B1862" s="10" t="s">
        <v>11</v>
      </c>
      <c r="C1862" s="11" t="s">
        <v>2330</v>
      </c>
      <c r="D1862" s="11" t="s">
        <v>9242</v>
      </c>
      <c r="E1862" s="11" t="s">
        <v>243</v>
      </c>
      <c r="F1862" s="12" t="s">
        <v>9243</v>
      </c>
      <c r="G1862" s="13" t="s">
        <v>9244</v>
      </c>
      <c r="H1862" s="12">
        <v>2019.0</v>
      </c>
      <c r="I1862" s="14" t="s">
        <v>92</v>
      </c>
      <c r="J1862" s="15" t="s">
        <v>9245</v>
      </c>
      <c r="K1862" s="16" t="s">
        <v>19</v>
      </c>
      <c r="L1862" s="17" t="str">
        <f t="shared" si="1"/>
        <v>👉連結</v>
      </c>
    </row>
    <row r="1863" ht="16.5" customHeight="1">
      <c r="A1863" s="9">
        <v>2160.0</v>
      </c>
      <c r="B1863" s="10" t="s">
        <v>407</v>
      </c>
      <c r="C1863" s="11" t="s">
        <v>3593</v>
      </c>
      <c r="D1863" s="11" t="s">
        <v>9246</v>
      </c>
      <c r="E1863" s="11" t="s">
        <v>9247</v>
      </c>
      <c r="F1863" s="12" t="s">
        <v>9248</v>
      </c>
      <c r="G1863" s="13" t="s">
        <v>9249</v>
      </c>
      <c r="H1863" s="12">
        <v>2015.0</v>
      </c>
      <c r="I1863" s="14" t="s">
        <v>26</v>
      </c>
      <c r="J1863" s="15" t="s">
        <v>9250</v>
      </c>
      <c r="K1863" s="16" t="s">
        <v>19</v>
      </c>
      <c r="L1863" s="17" t="str">
        <f t="shared" si="1"/>
        <v>👉連結</v>
      </c>
    </row>
    <row r="1864" ht="16.5" customHeight="1">
      <c r="A1864" s="9">
        <v>2161.0</v>
      </c>
      <c r="B1864" s="10" t="s">
        <v>11</v>
      </c>
      <c r="C1864" s="11" t="s">
        <v>4116</v>
      </c>
      <c r="D1864" s="11" t="s">
        <v>9251</v>
      </c>
      <c r="E1864" s="11" t="s">
        <v>9252</v>
      </c>
      <c r="F1864" s="12" t="s">
        <v>9253</v>
      </c>
      <c r="G1864" s="13" t="s">
        <v>9254</v>
      </c>
      <c r="H1864" s="18">
        <v>2016.0</v>
      </c>
      <c r="I1864" s="14" t="s">
        <v>92</v>
      </c>
      <c r="J1864" s="15" t="s">
        <v>9255</v>
      </c>
      <c r="K1864" s="16" t="s">
        <v>19</v>
      </c>
      <c r="L1864" s="17" t="str">
        <f t="shared" si="1"/>
        <v>👉連結</v>
      </c>
    </row>
    <row r="1865" ht="16.5" customHeight="1">
      <c r="A1865" s="9">
        <v>2162.0</v>
      </c>
      <c r="B1865" s="10" t="s">
        <v>577</v>
      </c>
      <c r="C1865" s="11" t="s">
        <v>578</v>
      </c>
      <c r="D1865" s="11" t="s">
        <v>9256</v>
      </c>
      <c r="E1865" s="11" t="s">
        <v>9257</v>
      </c>
      <c r="F1865" s="12" t="s">
        <v>9258</v>
      </c>
      <c r="G1865" s="13" t="s">
        <v>9259</v>
      </c>
      <c r="H1865" s="12">
        <v>2021.0</v>
      </c>
      <c r="I1865" s="14" t="s">
        <v>92</v>
      </c>
      <c r="J1865" s="15" t="s">
        <v>9260</v>
      </c>
      <c r="K1865" s="16" t="s">
        <v>19</v>
      </c>
      <c r="L1865" s="17" t="str">
        <f t="shared" si="1"/>
        <v>👉連結</v>
      </c>
    </row>
    <row r="1866" ht="16.5" customHeight="1">
      <c r="A1866" s="9">
        <v>2163.0</v>
      </c>
      <c r="B1866" s="10" t="s">
        <v>39</v>
      </c>
      <c r="C1866" s="11" t="s">
        <v>1056</v>
      </c>
      <c r="D1866" s="11" t="s">
        <v>9261</v>
      </c>
      <c r="E1866" s="11" t="s">
        <v>9262</v>
      </c>
      <c r="F1866" s="12" t="s">
        <v>9263</v>
      </c>
      <c r="G1866" s="13" t="s">
        <v>9264</v>
      </c>
      <c r="H1866" s="18">
        <v>2017.0</v>
      </c>
      <c r="I1866" s="14" t="s">
        <v>92</v>
      </c>
      <c r="J1866" s="15" t="s">
        <v>9265</v>
      </c>
      <c r="K1866" s="16" t="s">
        <v>19</v>
      </c>
      <c r="L1866" s="17" t="str">
        <f t="shared" si="1"/>
        <v>👉連結</v>
      </c>
    </row>
    <row r="1867" ht="16.5" customHeight="1">
      <c r="A1867" s="9">
        <v>2165.0</v>
      </c>
      <c r="B1867" s="10" t="s">
        <v>11</v>
      </c>
      <c r="C1867" s="11" t="s">
        <v>2300</v>
      </c>
      <c r="D1867" s="11" t="s">
        <v>9266</v>
      </c>
      <c r="E1867" s="11" t="s">
        <v>9267</v>
      </c>
      <c r="F1867" s="12" t="s">
        <v>9268</v>
      </c>
      <c r="G1867" s="13" t="s">
        <v>9269</v>
      </c>
      <c r="H1867" s="18">
        <v>2016.0</v>
      </c>
      <c r="I1867" s="14" t="s">
        <v>92</v>
      </c>
      <c r="J1867" s="15" t="s">
        <v>9270</v>
      </c>
      <c r="K1867" s="16" t="s">
        <v>19</v>
      </c>
      <c r="L1867" s="17" t="str">
        <f t="shared" si="1"/>
        <v>👉連結</v>
      </c>
    </row>
    <row r="1868" ht="16.5" customHeight="1">
      <c r="A1868" s="9">
        <v>2166.0</v>
      </c>
      <c r="B1868" s="10" t="s">
        <v>11</v>
      </c>
      <c r="C1868" s="11" t="s">
        <v>2187</v>
      </c>
      <c r="D1868" s="11" t="s">
        <v>9271</v>
      </c>
      <c r="E1868" s="11" t="s">
        <v>9272</v>
      </c>
      <c r="F1868" s="12" t="s">
        <v>9273</v>
      </c>
      <c r="G1868" s="13" t="s">
        <v>9274</v>
      </c>
      <c r="H1868" s="18">
        <v>2018.0</v>
      </c>
      <c r="I1868" s="14" t="s">
        <v>92</v>
      </c>
      <c r="J1868" s="15" t="s">
        <v>9275</v>
      </c>
      <c r="K1868" s="16" t="s">
        <v>19</v>
      </c>
      <c r="L1868" s="17" t="str">
        <f t="shared" si="1"/>
        <v>👉連結</v>
      </c>
    </row>
    <row r="1869" ht="16.5" customHeight="1">
      <c r="A1869" s="9">
        <v>2168.0</v>
      </c>
      <c r="B1869" s="10" t="s">
        <v>51</v>
      </c>
      <c r="C1869" s="11" t="s">
        <v>4099</v>
      </c>
      <c r="D1869" s="11" t="s">
        <v>9276</v>
      </c>
      <c r="E1869" s="11" t="s">
        <v>9277</v>
      </c>
      <c r="F1869" s="12" t="s">
        <v>9278</v>
      </c>
      <c r="G1869" s="13" t="s">
        <v>9279</v>
      </c>
      <c r="H1869" s="12">
        <v>2017.0</v>
      </c>
      <c r="I1869" s="14" t="s">
        <v>92</v>
      </c>
      <c r="J1869" s="15" t="s">
        <v>9280</v>
      </c>
      <c r="K1869" s="16" t="s">
        <v>19</v>
      </c>
      <c r="L1869" s="17" t="str">
        <f t="shared" si="1"/>
        <v>👉連結</v>
      </c>
    </row>
    <row r="1870" ht="16.5" customHeight="1">
      <c r="A1870" s="9">
        <v>2169.0</v>
      </c>
      <c r="B1870" s="10" t="s">
        <v>11</v>
      </c>
      <c r="C1870" s="11" t="s">
        <v>2163</v>
      </c>
      <c r="D1870" s="11" t="s">
        <v>9281</v>
      </c>
      <c r="E1870" s="11" t="s">
        <v>9282</v>
      </c>
      <c r="F1870" s="12" t="s">
        <v>9283</v>
      </c>
      <c r="G1870" s="13" t="s">
        <v>9284</v>
      </c>
      <c r="H1870" s="12">
        <v>2017.0</v>
      </c>
      <c r="I1870" s="14" t="s">
        <v>92</v>
      </c>
      <c r="J1870" s="15" t="s">
        <v>9285</v>
      </c>
      <c r="K1870" s="16" t="s">
        <v>19</v>
      </c>
      <c r="L1870" s="17" t="str">
        <f t="shared" si="1"/>
        <v>👉連結</v>
      </c>
    </row>
    <row r="1871" ht="16.5" customHeight="1">
      <c r="A1871" s="9">
        <v>2170.0</v>
      </c>
      <c r="B1871" s="10" t="s">
        <v>11</v>
      </c>
      <c r="C1871" s="11" t="s">
        <v>7937</v>
      </c>
      <c r="D1871" s="11" t="s">
        <v>9286</v>
      </c>
      <c r="E1871" s="11" t="s">
        <v>9287</v>
      </c>
      <c r="F1871" s="12" t="s">
        <v>9288</v>
      </c>
      <c r="G1871" s="13" t="s">
        <v>9289</v>
      </c>
      <c r="H1871" s="18">
        <v>2017.0</v>
      </c>
      <c r="I1871" s="14" t="s">
        <v>92</v>
      </c>
      <c r="J1871" s="15" t="s">
        <v>9290</v>
      </c>
      <c r="K1871" s="16" t="s">
        <v>19</v>
      </c>
      <c r="L1871" s="17" t="str">
        <f t="shared" si="1"/>
        <v>👉連結</v>
      </c>
    </row>
    <row r="1872" ht="16.5" customHeight="1">
      <c r="A1872" s="9">
        <v>2171.0</v>
      </c>
      <c r="B1872" s="10" t="s">
        <v>11</v>
      </c>
      <c r="C1872" s="11" t="s">
        <v>8723</v>
      </c>
      <c r="D1872" s="11" t="s">
        <v>9291</v>
      </c>
      <c r="E1872" s="11" t="s">
        <v>9292</v>
      </c>
      <c r="F1872" s="12" t="s">
        <v>9293</v>
      </c>
      <c r="G1872" s="13" t="s">
        <v>9294</v>
      </c>
      <c r="H1872" s="12">
        <v>2020.0</v>
      </c>
      <c r="I1872" s="14" t="s">
        <v>92</v>
      </c>
      <c r="J1872" s="15" t="s">
        <v>9295</v>
      </c>
      <c r="K1872" s="16" t="s">
        <v>19</v>
      </c>
      <c r="L1872" s="17" t="str">
        <f t="shared" si="1"/>
        <v>👉連結</v>
      </c>
    </row>
    <row r="1873" ht="16.5" customHeight="1">
      <c r="A1873" s="9">
        <v>2173.0</v>
      </c>
      <c r="B1873" s="10" t="s">
        <v>39</v>
      </c>
      <c r="C1873" s="11" t="s">
        <v>220</v>
      </c>
      <c r="D1873" s="11" t="s">
        <v>9296</v>
      </c>
      <c r="E1873" s="11" t="s">
        <v>7886</v>
      </c>
      <c r="F1873" s="12" t="s">
        <v>9297</v>
      </c>
      <c r="G1873" s="13" t="s">
        <v>9298</v>
      </c>
      <c r="H1873" s="12">
        <v>2022.0</v>
      </c>
      <c r="I1873" s="14" t="s">
        <v>92</v>
      </c>
      <c r="J1873" s="15" t="s">
        <v>9299</v>
      </c>
      <c r="K1873" s="16" t="s">
        <v>19</v>
      </c>
      <c r="L1873" s="17" t="str">
        <f t="shared" si="1"/>
        <v>👉連結</v>
      </c>
    </row>
    <row r="1874" ht="16.5" customHeight="1">
      <c r="A1874" s="9">
        <v>2175.0</v>
      </c>
      <c r="B1874" s="10" t="s">
        <v>39</v>
      </c>
      <c r="C1874" s="11" t="s">
        <v>220</v>
      </c>
      <c r="D1874" s="11" t="s">
        <v>9300</v>
      </c>
      <c r="E1874" s="11" t="s">
        <v>9301</v>
      </c>
      <c r="F1874" s="12" t="s">
        <v>9302</v>
      </c>
      <c r="G1874" s="13" t="s">
        <v>9303</v>
      </c>
      <c r="H1874" s="12">
        <v>2019.0</v>
      </c>
      <c r="I1874" s="14" t="s">
        <v>92</v>
      </c>
      <c r="J1874" s="15" t="s">
        <v>9304</v>
      </c>
      <c r="K1874" s="16" t="s">
        <v>19</v>
      </c>
      <c r="L1874" s="17" t="str">
        <f t="shared" si="1"/>
        <v>👉連結</v>
      </c>
    </row>
    <row r="1875" ht="16.5" customHeight="1">
      <c r="A1875" s="9">
        <v>2177.0</v>
      </c>
      <c r="B1875" s="10" t="s">
        <v>11</v>
      </c>
      <c r="C1875" s="11" t="s">
        <v>2730</v>
      </c>
      <c r="D1875" s="11" t="s">
        <v>9305</v>
      </c>
      <c r="E1875" s="11" t="s">
        <v>9306</v>
      </c>
      <c r="F1875" s="12" t="s">
        <v>9307</v>
      </c>
      <c r="G1875" s="13" t="s">
        <v>9308</v>
      </c>
      <c r="H1875" s="12">
        <v>2018.0</v>
      </c>
      <c r="I1875" s="14" t="s">
        <v>92</v>
      </c>
      <c r="J1875" s="15" t="s">
        <v>9309</v>
      </c>
      <c r="K1875" s="16" t="s">
        <v>19</v>
      </c>
      <c r="L1875" s="17" t="str">
        <f t="shared" si="1"/>
        <v>👉連結</v>
      </c>
    </row>
    <row r="1876" ht="16.5" customHeight="1">
      <c r="A1876" s="9">
        <v>2178.0</v>
      </c>
      <c r="B1876" s="10" t="s">
        <v>11</v>
      </c>
      <c r="C1876" s="11" t="s">
        <v>4602</v>
      </c>
      <c r="D1876" s="11" t="s">
        <v>9310</v>
      </c>
      <c r="E1876" s="11" t="s">
        <v>9311</v>
      </c>
      <c r="F1876" s="12" t="s">
        <v>9312</v>
      </c>
      <c r="G1876" s="13" t="s">
        <v>9313</v>
      </c>
      <c r="H1876" s="12">
        <v>2017.0</v>
      </c>
      <c r="I1876" s="14" t="s">
        <v>92</v>
      </c>
      <c r="J1876" s="15" t="s">
        <v>9314</v>
      </c>
      <c r="K1876" s="16" t="s">
        <v>19</v>
      </c>
      <c r="L1876" s="17" t="str">
        <f t="shared" si="1"/>
        <v>👉連結</v>
      </c>
    </row>
    <row r="1877" ht="16.5" customHeight="1">
      <c r="A1877" s="9">
        <v>2179.0</v>
      </c>
      <c r="B1877" s="10" t="s">
        <v>39</v>
      </c>
      <c r="C1877" s="11" t="s">
        <v>845</v>
      </c>
      <c r="D1877" s="11" t="s">
        <v>9315</v>
      </c>
      <c r="E1877" s="11" t="s">
        <v>9316</v>
      </c>
      <c r="F1877" s="12" t="s">
        <v>9317</v>
      </c>
      <c r="G1877" s="13" t="s">
        <v>9318</v>
      </c>
      <c r="H1877" s="18">
        <v>2018.0</v>
      </c>
      <c r="I1877" s="14" t="s">
        <v>92</v>
      </c>
      <c r="J1877" s="15" t="s">
        <v>9319</v>
      </c>
      <c r="K1877" s="16" t="s">
        <v>19</v>
      </c>
      <c r="L1877" s="17" t="str">
        <f t="shared" si="1"/>
        <v>👉連結</v>
      </c>
    </row>
    <row r="1878" ht="16.5" customHeight="1">
      <c r="A1878" s="9">
        <v>2180.0</v>
      </c>
      <c r="B1878" s="10" t="s">
        <v>407</v>
      </c>
      <c r="C1878" s="11" t="s">
        <v>1040</v>
      </c>
      <c r="D1878" s="11" t="s">
        <v>9320</v>
      </c>
      <c r="E1878" s="11" t="s">
        <v>7446</v>
      </c>
      <c r="F1878" s="12" t="s">
        <v>9321</v>
      </c>
      <c r="G1878" s="13" t="s">
        <v>9322</v>
      </c>
      <c r="H1878" s="18">
        <v>2018.0</v>
      </c>
      <c r="I1878" s="14" t="s">
        <v>92</v>
      </c>
      <c r="J1878" s="15" t="s">
        <v>9323</v>
      </c>
      <c r="K1878" s="16" t="s">
        <v>19</v>
      </c>
      <c r="L1878" s="17" t="str">
        <f t="shared" si="1"/>
        <v>👉連結</v>
      </c>
    </row>
    <row r="1879" ht="16.5" customHeight="1">
      <c r="A1879" s="9">
        <v>2181.0</v>
      </c>
      <c r="B1879" s="10" t="s">
        <v>11</v>
      </c>
      <c r="C1879" s="11" t="s">
        <v>488</v>
      </c>
      <c r="D1879" s="11" t="s">
        <v>9324</v>
      </c>
      <c r="E1879" s="11" t="s">
        <v>7456</v>
      </c>
      <c r="F1879" s="12" t="s">
        <v>9325</v>
      </c>
      <c r="G1879" s="13" t="s">
        <v>9326</v>
      </c>
      <c r="H1879" s="12">
        <v>2016.0</v>
      </c>
      <c r="I1879" s="14" t="s">
        <v>92</v>
      </c>
      <c r="J1879" s="15" t="s">
        <v>9327</v>
      </c>
      <c r="K1879" s="16" t="s">
        <v>19</v>
      </c>
      <c r="L1879" s="17" t="str">
        <f t="shared" si="1"/>
        <v>👉連結</v>
      </c>
    </row>
    <row r="1880" ht="16.5" customHeight="1">
      <c r="A1880" s="9">
        <v>2188.0</v>
      </c>
      <c r="B1880" s="10" t="s">
        <v>39</v>
      </c>
      <c r="C1880" s="11" t="s">
        <v>1476</v>
      </c>
      <c r="D1880" s="11" t="s">
        <v>9328</v>
      </c>
      <c r="E1880" s="11" t="s">
        <v>9329</v>
      </c>
      <c r="F1880" s="12" t="s">
        <v>9330</v>
      </c>
      <c r="G1880" s="13" t="s">
        <v>9331</v>
      </c>
      <c r="H1880" s="12">
        <v>2018.0</v>
      </c>
      <c r="I1880" s="14" t="s">
        <v>92</v>
      </c>
      <c r="J1880" s="15" t="s">
        <v>9332</v>
      </c>
      <c r="K1880" s="16" t="s">
        <v>19</v>
      </c>
      <c r="L1880" s="17" t="str">
        <f t="shared" si="1"/>
        <v>👉連結</v>
      </c>
    </row>
    <row r="1881" ht="16.5" customHeight="1">
      <c r="A1881" s="9">
        <v>2189.0</v>
      </c>
      <c r="B1881" s="10" t="s">
        <v>11</v>
      </c>
      <c r="C1881" s="11" t="s">
        <v>2414</v>
      </c>
      <c r="D1881" s="11" t="s">
        <v>9333</v>
      </c>
      <c r="E1881" s="11" t="s">
        <v>2416</v>
      </c>
      <c r="F1881" s="12" t="s">
        <v>9334</v>
      </c>
      <c r="G1881" s="13" t="s">
        <v>9335</v>
      </c>
      <c r="H1881" s="12">
        <v>2017.0</v>
      </c>
      <c r="I1881" s="14" t="s">
        <v>92</v>
      </c>
      <c r="J1881" s="15" t="s">
        <v>9336</v>
      </c>
      <c r="K1881" s="16" t="s">
        <v>19</v>
      </c>
      <c r="L1881" s="17" t="str">
        <f t="shared" si="1"/>
        <v>👉連結</v>
      </c>
    </row>
    <row r="1882" ht="16.5" customHeight="1">
      <c r="A1882" s="9">
        <v>2190.0</v>
      </c>
      <c r="B1882" s="10" t="s">
        <v>11</v>
      </c>
      <c r="C1882" s="11" t="s">
        <v>2760</v>
      </c>
      <c r="D1882" s="11" t="s">
        <v>9337</v>
      </c>
      <c r="E1882" s="11" t="s">
        <v>9338</v>
      </c>
      <c r="F1882" s="12" t="s">
        <v>9339</v>
      </c>
      <c r="G1882" s="13" t="s">
        <v>9340</v>
      </c>
      <c r="H1882" s="18">
        <v>2017.0</v>
      </c>
      <c r="I1882" s="14" t="s">
        <v>92</v>
      </c>
      <c r="J1882" s="15" t="s">
        <v>9341</v>
      </c>
      <c r="K1882" s="16" t="s">
        <v>19</v>
      </c>
      <c r="L1882" s="17" t="str">
        <f t="shared" si="1"/>
        <v>👉連結</v>
      </c>
    </row>
    <row r="1883" ht="16.5" customHeight="1">
      <c r="A1883" s="9">
        <v>2191.0</v>
      </c>
      <c r="B1883" s="10" t="s">
        <v>11</v>
      </c>
      <c r="C1883" s="11" t="s">
        <v>4602</v>
      </c>
      <c r="D1883" s="11" t="s">
        <v>9342</v>
      </c>
      <c r="E1883" s="11" t="s">
        <v>9343</v>
      </c>
      <c r="F1883" s="12" t="s">
        <v>9344</v>
      </c>
      <c r="G1883" s="13" t="s">
        <v>9345</v>
      </c>
      <c r="H1883" s="12">
        <v>2018.0</v>
      </c>
      <c r="I1883" s="14" t="s">
        <v>92</v>
      </c>
      <c r="J1883" s="15" t="s">
        <v>9346</v>
      </c>
      <c r="K1883" s="16" t="s">
        <v>19</v>
      </c>
      <c r="L1883" s="17" t="str">
        <f t="shared" si="1"/>
        <v>👉連結</v>
      </c>
    </row>
    <row r="1884" ht="16.5" customHeight="1">
      <c r="A1884" s="9">
        <v>2192.0</v>
      </c>
      <c r="B1884" s="10" t="s">
        <v>11</v>
      </c>
      <c r="C1884" s="11" t="s">
        <v>2181</v>
      </c>
      <c r="D1884" s="11" t="s">
        <v>9347</v>
      </c>
      <c r="E1884" s="11" t="s">
        <v>5272</v>
      </c>
      <c r="F1884" s="12" t="s">
        <v>9348</v>
      </c>
      <c r="G1884" s="13" t="s">
        <v>9349</v>
      </c>
      <c r="H1884" s="18">
        <v>2018.0</v>
      </c>
      <c r="I1884" s="14" t="s">
        <v>92</v>
      </c>
      <c r="J1884" s="15" t="s">
        <v>9350</v>
      </c>
      <c r="K1884" s="16" t="s">
        <v>19</v>
      </c>
      <c r="L1884" s="17" t="str">
        <f t="shared" si="1"/>
        <v>👉連結</v>
      </c>
    </row>
    <row r="1885" ht="16.5" customHeight="1">
      <c r="A1885" s="9">
        <v>2193.0</v>
      </c>
      <c r="B1885" s="10" t="s">
        <v>11</v>
      </c>
      <c r="C1885" s="11" t="s">
        <v>7575</v>
      </c>
      <c r="D1885" s="11" t="s">
        <v>9351</v>
      </c>
      <c r="E1885" s="11" t="s">
        <v>9352</v>
      </c>
      <c r="F1885" s="12" t="s">
        <v>9353</v>
      </c>
      <c r="G1885" s="13" t="s">
        <v>9354</v>
      </c>
      <c r="H1885" s="12">
        <v>2019.0</v>
      </c>
      <c r="I1885" s="14" t="s">
        <v>92</v>
      </c>
      <c r="J1885" s="15" t="s">
        <v>9355</v>
      </c>
      <c r="K1885" s="16" t="s">
        <v>19</v>
      </c>
      <c r="L1885" s="17" t="str">
        <f t="shared" si="1"/>
        <v>👉連結</v>
      </c>
    </row>
    <row r="1886" ht="16.5" customHeight="1">
      <c r="A1886" s="9">
        <v>2195.0</v>
      </c>
      <c r="B1886" s="10" t="s">
        <v>11</v>
      </c>
      <c r="C1886" s="11" t="s">
        <v>2231</v>
      </c>
      <c r="D1886" s="11" t="s">
        <v>9356</v>
      </c>
      <c r="E1886" s="11" t="s">
        <v>1302</v>
      </c>
      <c r="F1886" s="12" t="s">
        <v>9357</v>
      </c>
      <c r="G1886" s="13" t="s">
        <v>9358</v>
      </c>
      <c r="H1886" s="18">
        <v>2016.0</v>
      </c>
      <c r="I1886" s="14" t="s">
        <v>92</v>
      </c>
      <c r="J1886" s="15" t="s">
        <v>9359</v>
      </c>
      <c r="K1886" s="16" t="s">
        <v>19</v>
      </c>
      <c r="L1886" s="17" t="str">
        <f t="shared" si="1"/>
        <v>👉連結</v>
      </c>
    </row>
    <row r="1887" ht="16.5" customHeight="1">
      <c r="A1887" s="9">
        <v>2198.0</v>
      </c>
      <c r="B1887" s="10" t="s">
        <v>11</v>
      </c>
      <c r="C1887" s="11" t="s">
        <v>3322</v>
      </c>
      <c r="D1887" s="11" t="s">
        <v>9360</v>
      </c>
      <c r="E1887" s="11" t="s">
        <v>9361</v>
      </c>
      <c r="F1887" s="12" t="s">
        <v>9362</v>
      </c>
      <c r="G1887" s="13" t="s">
        <v>9363</v>
      </c>
      <c r="H1887" s="12">
        <v>2017.0</v>
      </c>
      <c r="I1887" s="14" t="s">
        <v>92</v>
      </c>
      <c r="J1887" s="15" t="s">
        <v>9364</v>
      </c>
      <c r="K1887" s="16" t="s">
        <v>19</v>
      </c>
      <c r="L1887" s="17" t="str">
        <f t="shared" si="1"/>
        <v>👉連結</v>
      </c>
    </row>
    <row r="1888" ht="16.5" customHeight="1">
      <c r="A1888" s="9">
        <v>2199.0</v>
      </c>
      <c r="B1888" s="10" t="s">
        <v>11</v>
      </c>
      <c r="C1888" s="11" t="s">
        <v>665</v>
      </c>
      <c r="D1888" s="11" t="s">
        <v>9365</v>
      </c>
      <c r="E1888" s="11" t="s">
        <v>9366</v>
      </c>
      <c r="F1888" s="12" t="s">
        <v>9367</v>
      </c>
      <c r="G1888" s="13" t="s">
        <v>9368</v>
      </c>
      <c r="H1888" s="18">
        <v>2016.0</v>
      </c>
      <c r="I1888" s="14" t="s">
        <v>92</v>
      </c>
      <c r="J1888" s="15" t="s">
        <v>9369</v>
      </c>
      <c r="K1888" s="16" t="s">
        <v>19</v>
      </c>
      <c r="L1888" s="17" t="str">
        <f t="shared" si="1"/>
        <v>👉連結</v>
      </c>
    </row>
    <row r="1889" ht="16.5" customHeight="1">
      <c r="A1889" s="9">
        <v>2201.0</v>
      </c>
      <c r="B1889" s="10" t="s">
        <v>39</v>
      </c>
      <c r="C1889" s="11" t="s">
        <v>1144</v>
      </c>
      <c r="D1889" s="11" t="s">
        <v>9370</v>
      </c>
      <c r="E1889" s="11" t="s">
        <v>9371</v>
      </c>
      <c r="F1889" s="12" t="s">
        <v>9372</v>
      </c>
      <c r="G1889" s="13" t="s">
        <v>9373</v>
      </c>
      <c r="H1889" s="12">
        <v>2017.0</v>
      </c>
      <c r="I1889" s="14" t="s">
        <v>92</v>
      </c>
      <c r="J1889" s="15" t="s">
        <v>9374</v>
      </c>
      <c r="K1889" s="16" t="s">
        <v>19</v>
      </c>
      <c r="L1889" s="17" t="str">
        <f t="shared" si="1"/>
        <v>👉連結</v>
      </c>
    </row>
    <row r="1890" ht="16.5" customHeight="1">
      <c r="A1890" s="9">
        <v>2204.0</v>
      </c>
      <c r="B1890" s="10" t="s">
        <v>11</v>
      </c>
      <c r="C1890" s="11" t="s">
        <v>2199</v>
      </c>
      <c r="D1890" s="11" t="s">
        <v>9375</v>
      </c>
      <c r="E1890" s="11" t="s">
        <v>9376</v>
      </c>
      <c r="F1890" s="12" t="s">
        <v>9377</v>
      </c>
      <c r="G1890" s="13" t="s">
        <v>9378</v>
      </c>
      <c r="H1890" s="12">
        <v>2019.0</v>
      </c>
      <c r="I1890" s="14" t="s">
        <v>92</v>
      </c>
      <c r="J1890" s="15" t="s">
        <v>9379</v>
      </c>
      <c r="K1890" s="16" t="s">
        <v>19</v>
      </c>
      <c r="L1890" s="17" t="str">
        <f t="shared" si="1"/>
        <v>👉連結</v>
      </c>
    </row>
    <row r="1891" ht="16.5" customHeight="1">
      <c r="A1891" s="9">
        <v>2205.0</v>
      </c>
      <c r="B1891" s="10" t="s">
        <v>20</v>
      </c>
      <c r="C1891" s="11" t="s">
        <v>21</v>
      </c>
      <c r="D1891" s="11" t="s">
        <v>9380</v>
      </c>
      <c r="E1891" s="11" t="s">
        <v>9381</v>
      </c>
      <c r="F1891" s="12" t="s">
        <v>9382</v>
      </c>
      <c r="G1891" s="13" t="s">
        <v>9383</v>
      </c>
      <c r="H1891" s="12">
        <v>2020.0</v>
      </c>
      <c r="I1891" s="14" t="s">
        <v>92</v>
      </c>
      <c r="J1891" s="15" t="s">
        <v>9384</v>
      </c>
      <c r="K1891" s="16" t="s">
        <v>19</v>
      </c>
      <c r="L1891" s="17" t="str">
        <f t="shared" si="1"/>
        <v>👉連結</v>
      </c>
    </row>
    <row r="1892" ht="16.5" customHeight="1">
      <c r="A1892" s="9">
        <v>2206.0</v>
      </c>
      <c r="B1892" s="10" t="s">
        <v>11</v>
      </c>
      <c r="C1892" s="11" t="s">
        <v>3322</v>
      </c>
      <c r="D1892" s="11" t="s">
        <v>9385</v>
      </c>
      <c r="E1892" s="11" t="s">
        <v>9386</v>
      </c>
      <c r="F1892" s="12" t="s">
        <v>9387</v>
      </c>
      <c r="G1892" s="13" t="s">
        <v>9388</v>
      </c>
      <c r="H1892" s="12">
        <v>2019.0</v>
      </c>
      <c r="I1892" s="14" t="s">
        <v>92</v>
      </c>
      <c r="J1892" s="15" t="s">
        <v>9389</v>
      </c>
      <c r="K1892" s="16" t="s">
        <v>19</v>
      </c>
      <c r="L1892" s="17" t="str">
        <f t="shared" si="1"/>
        <v>👉連結</v>
      </c>
    </row>
    <row r="1893" ht="16.5" customHeight="1">
      <c r="A1893" s="9">
        <v>2209.0</v>
      </c>
      <c r="B1893" s="10" t="s">
        <v>407</v>
      </c>
      <c r="C1893" s="11" t="s">
        <v>1013</v>
      </c>
      <c r="D1893" s="11" t="s">
        <v>9390</v>
      </c>
      <c r="E1893" s="11" t="s">
        <v>9391</v>
      </c>
      <c r="F1893" s="12" t="s">
        <v>9392</v>
      </c>
      <c r="G1893" s="13" t="s">
        <v>9393</v>
      </c>
      <c r="H1893" s="12">
        <v>2016.0</v>
      </c>
      <c r="I1893" s="14" t="s">
        <v>92</v>
      </c>
      <c r="J1893" s="15" t="s">
        <v>9394</v>
      </c>
      <c r="K1893" s="16" t="s">
        <v>19</v>
      </c>
      <c r="L1893" s="17" t="str">
        <f t="shared" si="1"/>
        <v>👉連結</v>
      </c>
    </row>
    <row r="1894" ht="16.5" customHeight="1">
      <c r="A1894" s="9">
        <v>2210.0</v>
      </c>
      <c r="B1894" s="10" t="s">
        <v>39</v>
      </c>
      <c r="C1894" s="11" t="s">
        <v>845</v>
      </c>
      <c r="D1894" s="11" t="s">
        <v>9395</v>
      </c>
      <c r="E1894" s="11" t="s">
        <v>9396</v>
      </c>
      <c r="F1894" s="12" t="s">
        <v>9397</v>
      </c>
      <c r="G1894" s="13" t="s">
        <v>9398</v>
      </c>
      <c r="H1894" s="12">
        <v>2020.0</v>
      </c>
      <c r="I1894" s="14" t="s">
        <v>92</v>
      </c>
      <c r="J1894" s="15" t="s">
        <v>9399</v>
      </c>
      <c r="K1894" s="16" t="s">
        <v>19</v>
      </c>
      <c r="L1894" s="17" t="str">
        <f t="shared" si="1"/>
        <v>👉連結</v>
      </c>
    </row>
    <row r="1895" ht="16.5" customHeight="1">
      <c r="A1895" s="9">
        <v>2211.0</v>
      </c>
      <c r="B1895" s="10" t="s">
        <v>39</v>
      </c>
      <c r="C1895" s="11" t="s">
        <v>220</v>
      </c>
      <c r="D1895" s="11" t="s">
        <v>9400</v>
      </c>
      <c r="E1895" s="11" t="s">
        <v>9401</v>
      </c>
      <c r="F1895" s="12" t="s">
        <v>9402</v>
      </c>
      <c r="G1895" s="13" t="s">
        <v>9403</v>
      </c>
      <c r="H1895" s="18">
        <v>2018.0</v>
      </c>
      <c r="I1895" s="14" t="s">
        <v>92</v>
      </c>
      <c r="J1895" s="15" t="s">
        <v>9404</v>
      </c>
      <c r="K1895" s="16" t="s">
        <v>19</v>
      </c>
      <c r="L1895" s="17" t="str">
        <f t="shared" si="1"/>
        <v>👉連結</v>
      </c>
    </row>
    <row r="1896" ht="16.5" customHeight="1">
      <c r="A1896" s="9">
        <v>2212.0</v>
      </c>
      <c r="B1896" s="10" t="s">
        <v>11</v>
      </c>
      <c r="C1896" s="11" t="s">
        <v>4742</v>
      </c>
      <c r="D1896" s="11" t="s">
        <v>9405</v>
      </c>
      <c r="E1896" s="11" t="s">
        <v>9406</v>
      </c>
      <c r="F1896" s="12" t="s">
        <v>9407</v>
      </c>
      <c r="G1896" s="13" t="s">
        <v>9408</v>
      </c>
      <c r="H1896" s="12">
        <v>2019.0</v>
      </c>
      <c r="I1896" s="14" t="s">
        <v>92</v>
      </c>
      <c r="J1896" s="15" t="s">
        <v>9409</v>
      </c>
      <c r="K1896" s="16" t="s">
        <v>19</v>
      </c>
      <c r="L1896" s="17" t="str">
        <f t="shared" si="1"/>
        <v>👉連結</v>
      </c>
    </row>
    <row r="1897" ht="16.5" customHeight="1">
      <c r="A1897" s="9">
        <v>2216.0</v>
      </c>
      <c r="B1897" s="10" t="s">
        <v>20</v>
      </c>
      <c r="C1897" s="11" t="s">
        <v>391</v>
      </c>
      <c r="D1897" s="11" t="s">
        <v>9410</v>
      </c>
      <c r="E1897" s="11" t="s">
        <v>9411</v>
      </c>
      <c r="F1897" s="12" t="s">
        <v>9412</v>
      </c>
      <c r="G1897" s="13" t="s">
        <v>9413</v>
      </c>
      <c r="H1897" s="18">
        <v>2017.0</v>
      </c>
      <c r="I1897" s="14" t="s">
        <v>92</v>
      </c>
      <c r="J1897" s="15" t="s">
        <v>9414</v>
      </c>
      <c r="K1897" s="16" t="s">
        <v>19</v>
      </c>
      <c r="L1897" s="17" t="str">
        <f t="shared" si="1"/>
        <v>👉連結</v>
      </c>
    </row>
    <row r="1898" ht="16.5" customHeight="1">
      <c r="A1898" s="9">
        <v>2218.0</v>
      </c>
      <c r="B1898" s="10" t="s">
        <v>11</v>
      </c>
      <c r="C1898" s="11" t="s">
        <v>2300</v>
      </c>
      <c r="D1898" s="11" t="s">
        <v>9415</v>
      </c>
      <c r="E1898" s="11" t="s">
        <v>9416</v>
      </c>
      <c r="F1898" s="12" t="s">
        <v>9417</v>
      </c>
      <c r="G1898" s="13" t="s">
        <v>9418</v>
      </c>
      <c r="H1898" s="12">
        <v>2018.0</v>
      </c>
      <c r="I1898" s="14" t="s">
        <v>92</v>
      </c>
      <c r="J1898" s="15" t="s">
        <v>9419</v>
      </c>
      <c r="K1898" s="16" t="s">
        <v>19</v>
      </c>
      <c r="L1898" s="17" t="str">
        <f t="shared" si="1"/>
        <v>👉連結</v>
      </c>
    </row>
    <row r="1899" ht="16.5" customHeight="1">
      <c r="A1899" s="9">
        <v>2219.0</v>
      </c>
      <c r="B1899" s="10" t="s">
        <v>11</v>
      </c>
      <c r="C1899" s="11" t="s">
        <v>261</v>
      </c>
      <c r="D1899" s="11" t="s">
        <v>9420</v>
      </c>
      <c r="E1899" s="11" t="s">
        <v>9421</v>
      </c>
      <c r="F1899" s="12" t="s">
        <v>9422</v>
      </c>
      <c r="G1899" s="13" t="s">
        <v>9423</v>
      </c>
      <c r="H1899" s="12">
        <v>2016.0</v>
      </c>
      <c r="I1899" s="14" t="s">
        <v>92</v>
      </c>
      <c r="J1899" s="15" t="s">
        <v>9424</v>
      </c>
      <c r="K1899" s="16" t="s">
        <v>19</v>
      </c>
      <c r="L1899" s="17" t="str">
        <f t="shared" si="1"/>
        <v>👉連結</v>
      </c>
    </row>
    <row r="1900" ht="16.5" customHeight="1">
      <c r="A1900" s="9">
        <v>2221.0</v>
      </c>
      <c r="B1900" s="10" t="s">
        <v>11</v>
      </c>
      <c r="C1900" s="11" t="s">
        <v>261</v>
      </c>
      <c r="D1900" s="11" t="s">
        <v>9425</v>
      </c>
      <c r="E1900" s="11" t="s">
        <v>9426</v>
      </c>
      <c r="F1900" s="12" t="s">
        <v>9427</v>
      </c>
      <c r="G1900" s="13" t="s">
        <v>9428</v>
      </c>
      <c r="H1900" s="18">
        <v>2014.0</v>
      </c>
      <c r="I1900" s="14" t="s">
        <v>92</v>
      </c>
      <c r="J1900" s="15" t="s">
        <v>9429</v>
      </c>
      <c r="K1900" s="16" t="s">
        <v>19</v>
      </c>
      <c r="L1900" s="17" t="str">
        <f t="shared" si="1"/>
        <v>👉連結</v>
      </c>
    </row>
    <row r="1901" ht="16.5" customHeight="1">
      <c r="A1901" s="9">
        <v>2224.0</v>
      </c>
      <c r="B1901" s="10" t="s">
        <v>407</v>
      </c>
      <c r="C1901" s="11" t="s">
        <v>1674</v>
      </c>
      <c r="D1901" s="11" t="s">
        <v>9430</v>
      </c>
      <c r="E1901" s="11" t="s">
        <v>4860</v>
      </c>
      <c r="F1901" s="12" t="s">
        <v>9431</v>
      </c>
      <c r="G1901" s="13" t="s">
        <v>9432</v>
      </c>
      <c r="H1901" s="12">
        <v>2015.0</v>
      </c>
      <c r="I1901" s="14" t="s">
        <v>92</v>
      </c>
      <c r="J1901" s="15" t="s">
        <v>9433</v>
      </c>
      <c r="K1901" s="16" t="s">
        <v>19</v>
      </c>
      <c r="L1901" s="17" t="str">
        <f t="shared" si="1"/>
        <v>👉連結</v>
      </c>
    </row>
    <row r="1902" ht="16.5" customHeight="1">
      <c r="A1902" s="9">
        <v>2225.0</v>
      </c>
      <c r="B1902" s="10" t="s">
        <v>39</v>
      </c>
      <c r="C1902" s="11" t="s">
        <v>1092</v>
      </c>
      <c r="D1902" s="11" t="s">
        <v>9434</v>
      </c>
      <c r="E1902" s="11" t="s">
        <v>9435</v>
      </c>
      <c r="F1902" s="12" t="s">
        <v>9436</v>
      </c>
      <c r="G1902" s="13" t="s">
        <v>9437</v>
      </c>
      <c r="H1902" s="18">
        <v>2019.0</v>
      </c>
      <c r="I1902" s="14" t="s">
        <v>92</v>
      </c>
      <c r="J1902" s="15" t="s">
        <v>9438</v>
      </c>
      <c r="K1902" s="16" t="s">
        <v>19</v>
      </c>
      <c r="L1902" s="17" t="str">
        <f t="shared" si="1"/>
        <v>👉連結</v>
      </c>
    </row>
    <row r="1903" ht="16.5" customHeight="1">
      <c r="A1903" s="9">
        <v>2226.0</v>
      </c>
      <c r="B1903" s="10" t="s">
        <v>20</v>
      </c>
      <c r="C1903" s="11" t="s">
        <v>28</v>
      </c>
      <c r="D1903" s="11" t="s">
        <v>9439</v>
      </c>
      <c r="E1903" s="11" t="s">
        <v>9440</v>
      </c>
      <c r="F1903" s="12" t="s">
        <v>9441</v>
      </c>
      <c r="G1903" s="13" t="s">
        <v>9442</v>
      </c>
      <c r="H1903" s="12">
        <v>2016.0</v>
      </c>
      <c r="I1903" s="14" t="s">
        <v>26</v>
      </c>
      <c r="J1903" s="15" t="s">
        <v>9443</v>
      </c>
      <c r="K1903" s="16" t="s">
        <v>19</v>
      </c>
      <c r="L1903" s="17" t="str">
        <f t="shared" si="1"/>
        <v>👉連結</v>
      </c>
    </row>
    <row r="1904" ht="16.5" customHeight="1">
      <c r="A1904" s="9">
        <v>2227.0</v>
      </c>
      <c r="B1904" s="10" t="s">
        <v>20</v>
      </c>
      <c r="C1904" s="11" t="s">
        <v>391</v>
      </c>
      <c r="D1904" s="11" t="s">
        <v>9444</v>
      </c>
      <c r="E1904" s="11" t="s">
        <v>9445</v>
      </c>
      <c r="F1904" s="12" t="s">
        <v>9446</v>
      </c>
      <c r="G1904" s="13" t="s">
        <v>9447</v>
      </c>
      <c r="H1904" s="18">
        <v>2015.0</v>
      </c>
      <c r="I1904" s="14" t="s">
        <v>26</v>
      </c>
      <c r="J1904" s="15" t="s">
        <v>9448</v>
      </c>
      <c r="K1904" s="16" t="s">
        <v>19</v>
      </c>
      <c r="L1904" s="17" t="str">
        <f t="shared" si="1"/>
        <v>👉連結</v>
      </c>
    </row>
    <row r="1905" ht="16.5" customHeight="1">
      <c r="A1905" s="9">
        <v>2229.0</v>
      </c>
      <c r="B1905" s="10" t="s">
        <v>39</v>
      </c>
      <c r="C1905" s="11" t="s">
        <v>687</v>
      </c>
      <c r="D1905" s="11" t="s">
        <v>9449</v>
      </c>
      <c r="E1905" s="11" t="s">
        <v>150</v>
      </c>
      <c r="F1905" s="12" t="s">
        <v>9450</v>
      </c>
      <c r="G1905" s="13" t="s">
        <v>9451</v>
      </c>
      <c r="H1905" s="12">
        <v>2021.0</v>
      </c>
      <c r="I1905" s="14" t="s">
        <v>92</v>
      </c>
      <c r="J1905" s="15" t="s">
        <v>9452</v>
      </c>
      <c r="K1905" s="16" t="s">
        <v>19</v>
      </c>
      <c r="L1905" s="17" t="str">
        <f t="shared" si="1"/>
        <v>👉連結</v>
      </c>
    </row>
    <row r="1906" ht="16.5" customHeight="1">
      <c r="A1906" s="9">
        <v>2230.0</v>
      </c>
      <c r="B1906" s="10" t="s">
        <v>11</v>
      </c>
      <c r="C1906" s="11" t="s">
        <v>2231</v>
      </c>
      <c r="D1906" s="11" t="s">
        <v>9453</v>
      </c>
      <c r="E1906" s="11" t="s">
        <v>9454</v>
      </c>
      <c r="F1906" s="12" t="s">
        <v>9455</v>
      </c>
      <c r="G1906" s="13" t="s">
        <v>9456</v>
      </c>
      <c r="H1906" s="12">
        <v>2018.0</v>
      </c>
      <c r="I1906" s="14" t="s">
        <v>92</v>
      </c>
      <c r="J1906" s="15" t="s">
        <v>9457</v>
      </c>
      <c r="K1906" s="16" t="s">
        <v>19</v>
      </c>
      <c r="L1906" s="17" t="str">
        <f t="shared" si="1"/>
        <v>👉連結</v>
      </c>
    </row>
    <row r="1907" ht="16.5" customHeight="1">
      <c r="A1907" s="9">
        <v>2231.0</v>
      </c>
      <c r="B1907" s="10" t="s">
        <v>20</v>
      </c>
      <c r="C1907" s="11" t="s">
        <v>3940</v>
      </c>
      <c r="D1907" s="11" t="s">
        <v>9458</v>
      </c>
      <c r="E1907" s="11" t="s">
        <v>9459</v>
      </c>
      <c r="F1907" s="12" t="s">
        <v>9460</v>
      </c>
      <c r="G1907" s="13" t="s">
        <v>9461</v>
      </c>
      <c r="H1907" s="12">
        <v>2017.0</v>
      </c>
      <c r="I1907" s="14" t="s">
        <v>92</v>
      </c>
      <c r="J1907" s="15" t="s">
        <v>9462</v>
      </c>
      <c r="K1907" s="16" t="s">
        <v>19</v>
      </c>
      <c r="L1907" s="17" t="str">
        <f t="shared" si="1"/>
        <v>👉連結</v>
      </c>
    </row>
    <row r="1908" ht="16.5" customHeight="1">
      <c r="A1908" s="9">
        <v>2232.0</v>
      </c>
      <c r="B1908" s="10" t="s">
        <v>20</v>
      </c>
      <c r="C1908" s="11" t="s">
        <v>21</v>
      </c>
      <c r="D1908" s="11" t="s">
        <v>9463</v>
      </c>
      <c r="E1908" s="11" t="s">
        <v>6044</v>
      </c>
      <c r="F1908" s="12" t="s">
        <v>9464</v>
      </c>
      <c r="G1908" s="13" t="s">
        <v>9465</v>
      </c>
      <c r="H1908" s="12">
        <v>2017.0</v>
      </c>
      <c r="I1908" s="14" t="s">
        <v>92</v>
      </c>
      <c r="J1908" s="15" t="s">
        <v>9466</v>
      </c>
      <c r="K1908" s="16" t="s">
        <v>19</v>
      </c>
      <c r="L1908" s="17" t="str">
        <f t="shared" si="1"/>
        <v>👉連結</v>
      </c>
    </row>
    <row r="1909" ht="16.5" customHeight="1">
      <c r="A1909" s="9">
        <v>2234.0</v>
      </c>
      <c r="B1909" s="10" t="s">
        <v>20</v>
      </c>
      <c r="C1909" s="11" t="s">
        <v>532</v>
      </c>
      <c r="D1909" s="11" t="s">
        <v>9467</v>
      </c>
      <c r="E1909" s="11" t="s">
        <v>534</v>
      </c>
      <c r="F1909" s="12" t="s">
        <v>9468</v>
      </c>
      <c r="G1909" s="13" t="s">
        <v>9469</v>
      </c>
      <c r="H1909" s="12">
        <v>2022.0</v>
      </c>
      <c r="I1909" s="14" t="s">
        <v>92</v>
      </c>
      <c r="J1909" s="15" t="s">
        <v>9470</v>
      </c>
      <c r="K1909" s="16" t="s">
        <v>19</v>
      </c>
      <c r="L1909" s="17" t="str">
        <f t="shared" si="1"/>
        <v>👉連結</v>
      </c>
    </row>
    <row r="1910" ht="16.5" customHeight="1">
      <c r="A1910" s="9">
        <v>2236.0</v>
      </c>
      <c r="B1910" s="10" t="s">
        <v>51</v>
      </c>
      <c r="C1910" s="11" t="s">
        <v>1643</v>
      </c>
      <c r="D1910" s="11" t="s">
        <v>9471</v>
      </c>
      <c r="E1910" s="11" t="s">
        <v>9472</v>
      </c>
      <c r="F1910" s="12" t="s">
        <v>9473</v>
      </c>
      <c r="G1910" s="13" t="s">
        <v>9474</v>
      </c>
      <c r="H1910" s="12">
        <v>2016.0</v>
      </c>
      <c r="I1910" s="14" t="s">
        <v>92</v>
      </c>
      <c r="J1910" s="15" t="s">
        <v>9475</v>
      </c>
      <c r="K1910" s="16" t="s">
        <v>19</v>
      </c>
      <c r="L1910" s="17" t="str">
        <f t="shared" si="1"/>
        <v>👉連結</v>
      </c>
    </row>
    <row r="1911" ht="16.5" customHeight="1">
      <c r="A1911" s="9">
        <v>2237.0</v>
      </c>
      <c r="B1911" s="10" t="s">
        <v>20</v>
      </c>
      <c r="C1911" s="11" t="s">
        <v>752</v>
      </c>
      <c r="D1911" s="11" t="s">
        <v>9476</v>
      </c>
      <c r="E1911" s="11" t="s">
        <v>4085</v>
      </c>
      <c r="F1911" s="12" t="s">
        <v>9477</v>
      </c>
      <c r="G1911" s="13" t="s">
        <v>9478</v>
      </c>
      <c r="H1911" s="12">
        <v>2017.0</v>
      </c>
      <c r="I1911" s="14" t="s">
        <v>92</v>
      </c>
      <c r="J1911" s="15" t="s">
        <v>9479</v>
      </c>
      <c r="K1911" s="16" t="s">
        <v>19</v>
      </c>
      <c r="L1911" s="17" t="str">
        <f t="shared" si="1"/>
        <v>👉連結</v>
      </c>
    </row>
    <row r="1912" ht="16.5" customHeight="1">
      <c r="A1912" s="9">
        <v>2239.0</v>
      </c>
      <c r="B1912" s="10" t="s">
        <v>11</v>
      </c>
      <c r="C1912" s="11" t="s">
        <v>2330</v>
      </c>
      <c r="D1912" s="11" t="s">
        <v>9480</v>
      </c>
      <c r="E1912" s="11" t="s">
        <v>9481</v>
      </c>
      <c r="F1912" s="12" t="s">
        <v>9482</v>
      </c>
      <c r="G1912" s="13" t="s">
        <v>9483</v>
      </c>
      <c r="H1912" s="12">
        <v>2017.0</v>
      </c>
      <c r="I1912" s="14" t="s">
        <v>92</v>
      </c>
      <c r="J1912" s="15" t="s">
        <v>9484</v>
      </c>
      <c r="K1912" s="16" t="s">
        <v>19</v>
      </c>
      <c r="L1912" s="17" t="str">
        <f t="shared" si="1"/>
        <v>👉連結</v>
      </c>
    </row>
    <row r="1913" ht="16.5" customHeight="1">
      <c r="A1913" s="9">
        <v>2240.0</v>
      </c>
      <c r="B1913" s="10" t="s">
        <v>20</v>
      </c>
      <c r="C1913" s="11" t="s">
        <v>4608</v>
      </c>
      <c r="D1913" s="11" t="s">
        <v>9485</v>
      </c>
      <c r="E1913" s="11" t="s">
        <v>6853</v>
      </c>
      <c r="F1913" s="12" t="s">
        <v>9486</v>
      </c>
      <c r="G1913" s="13" t="s">
        <v>9487</v>
      </c>
      <c r="H1913" s="18">
        <v>2017.0</v>
      </c>
      <c r="I1913" s="14" t="s">
        <v>92</v>
      </c>
      <c r="J1913" s="15" t="s">
        <v>9488</v>
      </c>
      <c r="K1913" s="16" t="s">
        <v>19</v>
      </c>
      <c r="L1913" s="17" t="str">
        <f t="shared" si="1"/>
        <v>👉連結</v>
      </c>
    </row>
    <row r="1914" ht="16.5" customHeight="1">
      <c r="A1914" s="9">
        <v>2242.0</v>
      </c>
      <c r="B1914" s="10" t="s">
        <v>11</v>
      </c>
      <c r="C1914" s="11" t="s">
        <v>2181</v>
      </c>
      <c r="D1914" s="11" t="s">
        <v>9489</v>
      </c>
      <c r="E1914" s="11" t="s">
        <v>9490</v>
      </c>
      <c r="F1914" s="12" t="s">
        <v>9491</v>
      </c>
      <c r="G1914" s="13" t="s">
        <v>9492</v>
      </c>
      <c r="H1914" s="12">
        <v>2016.0</v>
      </c>
      <c r="I1914" s="14" t="s">
        <v>92</v>
      </c>
      <c r="J1914" s="15" t="s">
        <v>9493</v>
      </c>
      <c r="K1914" s="16" t="s">
        <v>19</v>
      </c>
      <c r="L1914" s="17" t="str">
        <f t="shared" si="1"/>
        <v>👉連結</v>
      </c>
    </row>
    <row r="1915" ht="16.5" customHeight="1">
      <c r="A1915" s="9">
        <v>2246.0</v>
      </c>
      <c r="B1915" s="10" t="s">
        <v>407</v>
      </c>
      <c r="C1915" s="11" t="s">
        <v>2699</v>
      </c>
      <c r="D1915" s="11" t="s">
        <v>9494</v>
      </c>
      <c r="E1915" s="11" t="s">
        <v>9495</v>
      </c>
      <c r="F1915" s="12" t="s">
        <v>9496</v>
      </c>
      <c r="G1915" s="13" t="s">
        <v>9497</v>
      </c>
      <c r="H1915" s="12">
        <v>2019.0</v>
      </c>
      <c r="I1915" s="14" t="s">
        <v>92</v>
      </c>
      <c r="J1915" s="15" t="s">
        <v>9498</v>
      </c>
      <c r="K1915" s="16" t="s">
        <v>19</v>
      </c>
      <c r="L1915" s="17" t="str">
        <f t="shared" si="1"/>
        <v>👉連結</v>
      </c>
    </row>
    <row r="1916" ht="16.5" customHeight="1">
      <c r="A1916" s="9">
        <v>2247.0</v>
      </c>
      <c r="B1916" s="10" t="s">
        <v>407</v>
      </c>
      <c r="C1916" s="11" t="s">
        <v>1674</v>
      </c>
      <c r="D1916" s="11" t="s">
        <v>9499</v>
      </c>
      <c r="E1916" s="11" t="s">
        <v>9500</v>
      </c>
      <c r="F1916" s="12" t="s">
        <v>9501</v>
      </c>
      <c r="G1916" s="13" t="s">
        <v>9502</v>
      </c>
      <c r="H1916" s="12">
        <v>2017.0</v>
      </c>
      <c r="I1916" s="14" t="s">
        <v>92</v>
      </c>
      <c r="J1916" s="15" t="s">
        <v>9503</v>
      </c>
      <c r="K1916" s="16" t="s">
        <v>19</v>
      </c>
      <c r="L1916" s="17" t="str">
        <f t="shared" si="1"/>
        <v>👉連結</v>
      </c>
    </row>
    <row r="1917" ht="16.5" customHeight="1">
      <c r="A1917" s="9">
        <v>2249.0</v>
      </c>
      <c r="B1917" s="10" t="s">
        <v>20</v>
      </c>
      <c r="C1917" s="11" t="s">
        <v>532</v>
      </c>
      <c r="D1917" s="11" t="s">
        <v>9504</v>
      </c>
      <c r="E1917" s="11" t="s">
        <v>9505</v>
      </c>
      <c r="F1917" s="12" t="s">
        <v>9506</v>
      </c>
      <c r="G1917" s="13" t="s">
        <v>9507</v>
      </c>
      <c r="H1917" s="12">
        <v>2020.0</v>
      </c>
      <c r="I1917" s="14" t="s">
        <v>92</v>
      </c>
      <c r="J1917" s="15" t="s">
        <v>9508</v>
      </c>
      <c r="K1917" s="16" t="s">
        <v>19</v>
      </c>
      <c r="L1917" s="17" t="str">
        <f t="shared" si="1"/>
        <v>👉連結</v>
      </c>
    </row>
    <row r="1918" ht="16.5" customHeight="1">
      <c r="A1918" s="9">
        <v>2250.0</v>
      </c>
      <c r="B1918" s="10" t="s">
        <v>20</v>
      </c>
      <c r="C1918" s="11" t="s">
        <v>4608</v>
      </c>
      <c r="D1918" s="11" t="s">
        <v>9509</v>
      </c>
      <c r="E1918" s="11" t="s">
        <v>9510</v>
      </c>
      <c r="F1918" s="12" t="s">
        <v>9511</v>
      </c>
      <c r="G1918" s="13" t="s">
        <v>9512</v>
      </c>
      <c r="H1918" s="12">
        <v>2017.0</v>
      </c>
      <c r="I1918" s="14" t="s">
        <v>92</v>
      </c>
      <c r="J1918" s="15" t="s">
        <v>9513</v>
      </c>
      <c r="K1918" s="16" t="s">
        <v>19</v>
      </c>
      <c r="L1918" s="17" t="str">
        <f t="shared" si="1"/>
        <v>👉連結</v>
      </c>
    </row>
    <row r="1919" ht="16.5" customHeight="1">
      <c r="A1919" s="9">
        <v>2251.0</v>
      </c>
      <c r="B1919" s="10" t="s">
        <v>20</v>
      </c>
      <c r="C1919" s="11" t="s">
        <v>2391</v>
      </c>
      <c r="D1919" s="11" t="s">
        <v>9514</v>
      </c>
      <c r="E1919" s="11" t="s">
        <v>9515</v>
      </c>
      <c r="F1919" s="12" t="s">
        <v>9516</v>
      </c>
      <c r="G1919" s="13" t="s">
        <v>9517</v>
      </c>
      <c r="H1919" s="12">
        <v>2017.0</v>
      </c>
      <c r="I1919" s="14" t="s">
        <v>92</v>
      </c>
      <c r="J1919" s="15" t="s">
        <v>9518</v>
      </c>
      <c r="K1919" s="16" t="s">
        <v>19</v>
      </c>
      <c r="L1919" s="17" t="str">
        <f t="shared" si="1"/>
        <v>👉連結</v>
      </c>
    </row>
    <row r="1920" ht="16.5" customHeight="1">
      <c r="A1920" s="9">
        <v>2252.0</v>
      </c>
      <c r="B1920" s="10" t="s">
        <v>407</v>
      </c>
      <c r="C1920" s="11" t="s">
        <v>1040</v>
      </c>
      <c r="D1920" s="11" t="s">
        <v>9519</v>
      </c>
      <c r="E1920" s="11" t="s">
        <v>139</v>
      </c>
      <c r="F1920" s="12" t="s">
        <v>9520</v>
      </c>
      <c r="G1920" s="13" t="s">
        <v>9521</v>
      </c>
      <c r="H1920" s="12">
        <v>2017.0</v>
      </c>
      <c r="I1920" s="14" t="s">
        <v>92</v>
      </c>
      <c r="J1920" s="15" t="s">
        <v>9522</v>
      </c>
      <c r="K1920" s="16" t="s">
        <v>19</v>
      </c>
      <c r="L1920" s="17" t="str">
        <f t="shared" si="1"/>
        <v>👉連結</v>
      </c>
    </row>
    <row r="1921" ht="16.5" customHeight="1">
      <c r="A1921" s="9">
        <v>2254.0</v>
      </c>
      <c r="B1921" s="10" t="s">
        <v>407</v>
      </c>
      <c r="C1921" s="11" t="s">
        <v>1127</v>
      </c>
      <c r="D1921" s="11" t="s">
        <v>9523</v>
      </c>
      <c r="E1921" s="11" t="s">
        <v>9524</v>
      </c>
      <c r="F1921" s="12" t="s">
        <v>9525</v>
      </c>
      <c r="G1921" s="13" t="s">
        <v>9526</v>
      </c>
      <c r="H1921" s="12">
        <v>2018.0</v>
      </c>
      <c r="I1921" s="14" t="s">
        <v>92</v>
      </c>
      <c r="J1921" s="15" t="s">
        <v>9527</v>
      </c>
      <c r="K1921" s="16" t="s">
        <v>19</v>
      </c>
      <c r="L1921" s="17" t="str">
        <f t="shared" si="1"/>
        <v>👉連結</v>
      </c>
    </row>
    <row r="1922" ht="16.5" customHeight="1">
      <c r="A1922" s="9">
        <v>2255.0</v>
      </c>
      <c r="B1922" s="10" t="s">
        <v>39</v>
      </c>
      <c r="C1922" s="11" t="s">
        <v>699</v>
      </c>
      <c r="D1922" s="11" t="s">
        <v>9528</v>
      </c>
      <c r="E1922" s="11" t="s">
        <v>9529</v>
      </c>
      <c r="F1922" s="12" t="s">
        <v>9530</v>
      </c>
      <c r="G1922" s="13" t="s">
        <v>9531</v>
      </c>
      <c r="H1922" s="12">
        <v>2020.0</v>
      </c>
      <c r="I1922" s="14" t="s">
        <v>92</v>
      </c>
      <c r="J1922" s="15" t="s">
        <v>9532</v>
      </c>
      <c r="K1922" s="16" t="s">
        <v>19</v>
      </c>
      <c r="L1922" s="17" t="str">
        <f t="shared" si="1"/>
        <v>👉連結</v>
      </c>
    </row>
    <row r="1923" ht="16.5" customHeight="1">
      <c r="A1923" s="9">
        <v>2256.0</v>
      </c>
      <c r="B1923" s="10" t="s">
        <v>11</v>
      </c>
      <c r="C1923" s="11" t="s">
        <v>5433</v>
      </c>
      <c r="D1923" s="11" t="s">
        <v>9533</v>
      </c>
      <c r="E1923" s="11" t="s">
        <v>2806</v>
      </c>
      <c r="F1923" s="12" t="s">
        <v>9534</v>
      </c>
      <c r="G1923" s="13" t="s">
        <v>9535</v>
      </c>
      <c r="H1923" s="12">
        <v>2016.0</v>
      </c>
      <c r="I1923" s="14" t="s">
        <v>92</v>
      </c>
      <c r="J1923" s="15" t="s">
        <v>9536</v>
      </c>
      <c r="K1923" s="16" t="s">
        <v>19</v>
      </c>
      <c r="L1923" s="17" t="str">
        <f t="shared" si="1"/>
        <v>👉連結</v>
      </c>
    </row>
    <row r="1924" ht="16.5" customHeight="1">
      <c r="A1924" s="9">
        <v>2258.0</v>
      </c>
      <c r="B1924" s="10" t="s">
        <v>39</v>
      </c>
      <c r="C1924" s="11" t="s">
        <v>220</v>
      </c>
      <c r="D1924" s="11" t="s">
        <v>9537</v>
      </c>
      <c r="E1924" s="11" t="s">
        <v>9538</v>
      </c>
      <c r="F1924" s="12" t="s">
        <v>9539</v>
      </c>
      <c r="G1924" s="13" t="s">
        <v>9540</v>
      </c>
      <c r="H1924" s="12">
        <v>2021.0</v>
      </c>
      <c r="I1924" s="14" t="s">
        <v>92</v>
      </c>
      <c r="J1924" s="15" t="s">
        <v>9541</v>
      </c>
      <c r="K1924" s="16" t="s">
        <v>19</v>
      </c>
      <c r="L1924" s="17" t="str">
        <f t="shared" si="1"/>
        <v>👉連結</v>
      </c>
    </row>
    <row r="1925" ht="16.5" customHeight="1">
      <c r="A1925" s="9">
        <v>2259.0</v>
      </c>
      <c r="B1925" s="10" t="s">
        <v>11</v>
      </c>
      <c r="C1925" s="11" t="s">
        <v>2312</v>
      </c>
      <c r="D1925" s="11" t="s">
        <v>9542</v>
      </c>
      <c r="E1925" s="11" t="s">
        <v>9543</v>
      </c>
      <c r="F1925" s="12" t="s">
        <v>9544</v>
      </c>
      <c r="G1925" s="13" t="s">
        <v>9545</v>
      </c>
      <c r="H1925" s="12">
        <v>2019.0</v>
      </c>
      <c r="I1925" s="14" t="s">
        <v>92</v>
      </c>
      <c r="J1925" s="15" t="s">
        <v>9546</v>
      </c>
      <c r="K1925" s="16" t="s">
        <v>19</v>
      </c>
      <c r="L1925" s="17" t="str">
        <f t="shared" si="1"/>
        <v>👉連結</v>
      </c>
    </row>
    <row r="1926" ht="16.5" customHeight="1">
      <c r="A1926" s="9">
        <v>2260.0</v>
      </c>
      <c r="B1926" s="10" t="s">
        <v>11</v>
      </c>
      <c r="C1926" s="11" t="s">
        <v>2237</v>
      </c>
      <c r="D1926" s="11" t="s">
        <v>9547</v>
      </c>
      <c r="E1926" s="11" t="s">
        <v>9548</v>
      </c>
      <c r="F1926" s="12" t="s">
        <v>9549</v>
      </c>
      <c r="G1926" s="13" t="s">
        <v>9550</v>
      </c>
      <c r="H1926" s="12">
        <v>2019.0</v>
      </c>
      <c r="I1926" s="14" t="s">
        <v>92</v>
      </c>
      <c r="J1926" s="15" t="s">
        <v>9551</v>
      </c>
      <c r="K1926" s="16" t="s">
        <v>19</v>
      </c>
      <c r="L1926" s="17" t="str">
        <f t="shared" si="1"/>
        <v>👉連結</v>
      </c>
    </row>
    <row r="1927" ht="16.5" customHeight="1">
      <c r="A1927" s="9">
        <v>2261.0</v>
      </c>
      <c r="B1927" s="10" t="s">
        <v>20</v>
      </c>
      <c r="C1927" s="11" t="s">
        <v>4608</v>
      </c>
      <c r="D1927" s="11" t="s">
        <v>9552</v>
      </c>
      <c r="E1927" s="11" t="s">
        <v>9553</v>
      </c>
      <c r="F1927" s="12" t="s">
        <v>9554</v>
      </c>
      <c r="G1927" s="13" t="s">
        <v>9555</v>
      </c>
      <c r="H1927" s="12">
        <v>2017.0</v>
      </c>
      <c r="I1927" s="14" t="s">
        <v>92</v>
      </c>
      <c r="J1927" s="15" t="s">
        <v>9556</v>
      </c>
      <c r="K1927" s="16" t="s">
        <v>19</v>
      </c>
      <c r="L1927" s="17" t="str">
        <f t="shared" si="1"/>
        <v>👉連結</v>
      </c>
    </row>
    <row r="1928" ht="16.5" customHeight="1">
      <c r="A1928" s="9">
        <v>2262.0</v>
      </c>
      <c r="B1928" s="10" t="s">
        <v>39</v>
      </c>
      <c r="C1928" s="11" t="s">
        <v>716</v>
      </c>
      <c r="D1928" s="11" t="s">
        <v>9557</v>
      </c>
      <c r="E1928" s="11" t="s">
        <v>9558</v>
      </c>
      <c r="F1928" s="12" t="s">
        <v>9559</v>
      </c>
      <c r="G1928" s="13" t="s">
        <v>9560</v>
      </c>
      <c r="H1928" s="12">
        <v>2020.0</v>
      </c>
      <c r="I1928" s="14" t="s">
        <v>92</v>
      </c>
      <c r="J1928" s="15" t="s">
        <v>9561</v>
      </c>
      <c r="K1928" s="16" t="s">
        <v>19</v>
      </c>
      <c r="L1928" s="17" t="str">
        <f t="shared" si="1"/>
        <v>👉連結</v>
      </c>
    </row>
    <row r="1929" ht="16.5" customHeight="1">
      <c r="A1929" s="9">
        <v>2263.0</v>
      </c>
      <c r="B1929" s="10" t="s">
        <v>11</v>
      </c>
      <c r="C1929" s="11" t="s">
        <v>1330</v>
      </c>
      <c r="D1929" s="11" t="s">
        <v>9562</v>
      </c>
      <c r="E1929" s="11" t="s">
        <v>9563</v>
      </c>
      <c r="F1929" s="12" t="s">
        <v>9564</v>
      </c>
      <c r="G1929" s="13" t="s">
        <v>9565</v>
      </c>
      <c r="H1929" s="12">
        <v>2016.0</v>
      </c>
      <c r="I1929" s="14" t="s">
        <v>92</v>
      </c>
      <c r="J1929" s="15" t="s">
        <v>9566</v>
      </c>
      <c r="K1929" s="16" t="s">
        <v>19</v>
      </c>
      <c r="L1929" s="17" t="str">
        <f t="shared" si="1"/>
        <v>👉連結</v>
      </c>
    </row>
    <row r="1930" ht="16.5" customHeight="1">
      <c r="A1930" s="9">
        <v>2268.0</v>
      </c>
      <c r="B1930" s="10" t="s">
        <v>11</v>
      </c>
      <c r="C1930" s="11" t="s">
        <v>2403</v>
      </c>
      <c r="D1930" s="11" t="s">
        <v>9567</v>
      </c>
      <c r="E1930" s="11" t="s">
        <v>4615</v>
      </c>
      <c r="F1930" s="12" t="s">
        <v>9568</v>
      </c>
      <c r="G1930" s="13" t="s">
        <v>9569</v>
      </c>
      <c r="H1930" s="12">
        <v>2017.0</v>
      </c>
      <c r="I1930" s="14" t="s">
        <v>92</v>
      </c>
      <c r="J1930" s="15" t="s">
        <v>9570</v>
      </c>
      <c r="K1930" s="16" t="s">
        <v>19</v>
      </c>
      <c r="L1930" s="17" t="str">
        <f t="shared" si="1"/>
        <v>👉連結</v>
      </c>
    </row>
    <row r="1931" ht="16.5" customHeight="1">
      <c r="A1931" s="9">
        <v>2270.0</v>
      </c>
      <c r="B1931" s="10" t="s">
        <v>11</v>
      </c>
      <c r="C1931" s="11" t="s">
        <v>12</v>
      </c>
      <c r="D1931" s="11" t="s">
        <v>9571</v>
      </c>
      <c r="E1931" s="11" t="s">
        <v>14</v>
      </c>
      <c r="F1931" s="12" t="s">
        <v>9572</v>
      </c>
      <c r="G1931" s="13" t="s">
        <v>9573</v>
      </c>
      <c r="H1931" s="18">
        <v>2019.0</v>
      </c>
      <c r="I1931" s="14" t="s">
        <v>92</v>
      </c>
      <c r="J1931" s="15" t="s">
        <v>9574</v>
      </c>
      <c r="K1931" s="16" t="s">
        <v>19</v>
      </c>
      <c r="L1931" s="17" t="str">
        <f t="shared" si="1"/>
        <v>👉連結</v>
      </c>
    </row>
    <row r="1932" ht="16.5" customHeight="1">
      <c r="A1932" s="9">
        <v>2272.0</v>
      </c>
      <c r="B1932" s="10" t="s">
        <v>11</v>
      </c>
      <c r="C1932" s="11" t="s">
        <v>2730</v>
      </c>
      <c r="D1932" s="11" t="s">
        <v>9575</v>
      </c>
      <c r="E1932" s="11" t="s">
        <v>9576</v>
      </c>
      <c r="F1932" s="12" t="s">
        <v>9577</v>
      </c>
      <c r="G1932" s="13" t="s">
        <v>9578</v>
      </c>
      <c r="H1932" s="12">
        <v>2019.0</v>
      </c>
      <c r="I1932" s="14" t="s">
        <v>92</v>
      </c>
      <c r="J1932" s="15" t="s">
        <v>9579</v>
      </c>
      <c r="K1932" s="16" t="s">
        <v>19</v>
      </c>
      <c r="L1932" s="17" t="str">
        <f t="shared" si="1"/>
        <v>👉連結</v>
      </c>
    </row>
    <row r="1933" ht="16.5" customHeight="1">
      <c r="A1933" s="9">
        <v>2273.0</v>
      </c>
      <c r="B1933" s="10" t="s">
        <v>20</v>
      </c>
      <c r="C1933" s="11" t="s">
        <v>2306</v>
      </c>
      <c r="D1933" s="11" t="s">
        <v>9580</v>
      </c>
      <c r="E1933" s="11" t="s">
        <v>9581</v>
      </c>
      <c r="F1933" s="12" t="s">
        <v>9582</v>
      </c>
      <c r="G1933" s="13" t="s">
        <v>9583</v>
      </c>
      <c r="H1933" s="12">
        <v>2019.0</v>
      </c>
      <c r="I1933" s="14" t="s">
        <v>92</v>
      </c>
      <c r="J1933" s="15" t="s">
        <v>9584</v>
      </c>
      <c r="K1933" s="16" t="s">
        <v>19</v>
      </c>
      <c r="L1933" s="17" t="str">
        <f t="shared" si="1"/>
        <v>👉連結</v>
      </c>
    </row>
    <row r="1934" ht="16.5" customHeight="1">
      <c r="A1934" s="9">
        <v>2274.0</v>
      </c>
      <c r="B1934" s="10" t="s">
        <v>11</v>
      </c>
      <c r="C1934" s="11" t="s">
        <v>4602</v>
      </c>
      <c r="D1934" s="11" t="s">
        <v>9585</v>
      </c>
      <c r="E1934" s="11" t="s">
        <v>9586</v>
      </c>
      <c r="F1934" s="12" t="s">
        <v>9587</v>
      </c>
      <c r="G1934" s="13" t="s">
        <v>9588</v>
      </c>
      <c r="H1934" s="12">
        <v>2015.0</v>
      </c>
      <c r="I1934" s="14" t="s">
        <v>92</v>
      </c>
      <c r="J1934" s="15" t="s">
        <v>9589</v>
      </c>
      <c r="K1934" s="16" t="s">
        <v>19</v>
      </c>
      <c r="L1934" s="17" t="str">
        <f t="shared" si="1"/>
        <v>👉連結</v>
      </c>
    </row>
    <row r="1935" ht="16.5" customHeight="1">
      <c r="A1935" s="9">
        <v>2276.0</v>
      </c>
      <c r="B1935" s="10" t="s">
        <v>20</v>
      </c>
      <c r="C1935" s="11" t="s">
        <v>532</v>
      </c>
      <c r="D1935" s="11" t="s">
        <v>9590</v>
      </c>
      <c r="E1935" s="11" t="s">
        <v>9591</v>
      </c>
      <c r="F1935" s="12" t="s">
        <v>9592</v>
      </c>
      <c r="G1935" s="13" t="s">
        <v>9593</v>
      </c>
      <c r="H1935" s="12">
        <v>2019.0</v>
      </c>
      <c r="I1935" s="14" t="s">
        <v>92</v>
      </c>
      <c r="J1935" s="15" t="s">
        <v>9594</v>
      </c>
      <c r="K1935" s="16" t="s">
        <v>19</v>
      </c>
      <c r="L1935" s="17" t="str">
        <f t="shared" si="1"/>
        <v>👉連結</v>
      </c>
    </row>
    <row r="1936" ht="16.5" customHeight="1">
      <c r="A1936" s="9">
        <v>2277.0</v>
      </c>
      <c r="B1936" s="10" t="s">
        <v>20</v>
      </c>
      <c r="C1936" s="11" t="s">
        <v>4608</v>
      </c>
      <c r="D1936" s="11" t="s">
        <v>9595</v>
      </c>
      <c r="E1936" s="11" t="s">
        <v>8243</v>
      </c>
      <c r="F1936" s="12" t="s">
        <v>9596</v>
      </c>
      <c r="G1936" s="13" t="s">
        <v>9597</v>
      </c>
      <c r="H1936" s="12">
        <v>2018.0</v>
      </c>
      <c r="I1936" s="14" t="s">
        <v>92</v>
      </c>
      <c r="J1936" s="15" t="s">
        <v>9598</v>
      </c>
      <c r="K1936" s="16" t="s">
        <v>19</v>
      </c>
      <c r="L1936" s="17" t="str">
        <f t="shared" si="1"/>
        <v>👉連結</v>
      </c>
    </row>
    <row r="1937" ht="16.5" customHeight="1">
      <c r="A1937" s="9">
        <v>2278.0</v>
      </c>
      <c r="B1937" s="10" t="s">
        <v>51</v>
      </c>
      <c r="C1937" s="11" t="s">
        <v>3885</v>
      </c>
      <c r="D1937" s="11" t="s">
        <v>9599</v>
      </c>
      <c r="E1937" s="11" t="s">
        <v>819</v>
      </c>
      <c r="F1937" s="12" t="s">
        <v>9600</v>
      </c>
      <c r="G1937" s="13" t="s">
        <v>9601</v>
      </c>
      <c r="H1937" s="12">
        <v>2016.0</v>
      </c>
      <c r="I1937" s="14" t="s">
        <v>92</v>
      </c>
      <c r="J1937" s="15" t="s">
        <v>9602</v>
      </c>
      <c r="K1937" s="16" t="s">
        <v>19</v>
      </c>
      <c r="L1937" s="17" t="str">
        <f t="shared" si="1"/>
        <v>👉連結</v>
      </c>
    </row>
    <row r="1938" ht="16.5" customHeight="1">
      <c r="A1938" s="9">
        <v>2279.0</v>
      </c>
      <c r="B1938" s="10" t="s">
        <v>11</v>
      </c>
      <c r="C1938" s="11" t="s">
        <v>9603</v>
      </c>
      <c r="D1938" s="11" t="s">
        <v>9604</v>
      </c>
      <c r="E1938" s="11" t="s">
        <v>243</v>
      </c>
      <c r="F1938" s="12" t="s">
        <v>9605</v>
      </c>
      <c r="G1938" s="13" t="s">
        <v>9606</v>
      </c>
      <c r="H1938" s="12">
        <v>2011.0</v>
      </c>
      <c r="I1938" s="14" t="s">
        <v>92</v>
      </c>
      <c r="J1938" s="15" t="s">
        <v>9607</v>
      </c>
      <c r="K1938" s="16" t="s">
        <v>19</v>
      </c>
      <c r="L1938" s="17" t="str">
        <f t="shared" si="1"/>
        <v>👉連結</v>
      </c>
    </row>
    <row r="1939" ht="16.5" customHeight="1">
      <c r="A1939" s="9">
        <v>2284.0</v>
      </c>
      <c r="B1939" s="10" t="s">
        <v>11</v>
      </c>
      <c r="C1939" s="11" t="s">
        <v>7124</v>
      </c>
      <c r="D1939" s="11" t="s">
        <v>9608</v>
      </c>
      <c r="E1939" s="11" t="s">
        <v>9609</v>
      </c>
      <c r="F1939" s="12" t="s">
        <v>9610</v>
      </c>
      <c r="G1939" s="13" t="s">
        <v>9611</v>
      </c>
      <c r="H1939" s="12">
        <v>2016.0</v>
      </c>
      <c r="I1939" s="14" t="s">
        <v>92</v>
      </c>
      <c r="J1939" s="15" t="s">
        <v>9612</v>
      </c>
      <c r="K1939" s="16" t="s">
        <v>19</v>
      </c>
      <c r="L1939" s="17" t="str">
        <f t="shared" si="1"/>
        <v>👉連結</v>
      </c>
    </row>
    <row r="1940" ht="16.5" customHeight="1">
      <c r="A1940" s="9">
        <v>2285.0</v>
      </c>
      <c r="B1940" s="10" t="s">
        <v>11</v>
      </c>
      <c r="C1940" s="11" t="s">
        <v>4602</v>
      </c>
      <c r="D1940" s="11" t="s">
        <v>9613</v>
      </c>
      <c r="E1940" s="11" t="s">
        <v>9614</v>
      </c>
      <c r="F1940" s="12" t="s">
        <v>9615</v>
      </c>
      <c r="G1940" s="13" t="s">
        <v>9616</v>
      </c>
      <c r="H1940" s="12">
        <v>2011.0</v>
      </c>
      <c r="I1940" s="14" t="s">
        <v>92</v>
      </c>
      <c r="J1940" s="15" t="s">
        <v>9617</v>
      </c>
      <c r="K1940" s="16" t="s">
        <v>19</v>
      </c>
      <c r="L1940" s="17" t="str">
        <f t="shared" si="1"/>
        <v>👉連結</v>
      </c>
    </row>
    <row r="1941" ht="16.5" customHeight="1">
      <c r="A1941" s="9">
        <v>2290.0</v>
      </c>
      <c r="B1941" s="10" t="s">
        <v>11</v>
      </c>
      <c r="C1941" s="11" t="s">
        <v>2330</v>
      </c>
      <c r="D1941" s="11" t="s">
        <v>9618</v>
      </c>
      <c r="E1941" s="11" t="s">
        <v>9619</v>
      </c>
      <c r="F1941" s="12" t="s">
        <v>9620</v>
      </c>
      <c r="G1941" s="13" t="s">
        <v>9621</v>
      </c>
      <c r="H1941" s="18">
        <v>2018.0</v>
      </c>
      <c r="I1941" s="14" t="s">
        <v>92</v>
      </c>
      <c r="J1941" s="15" t="s">
        <v>9622</v>
      </c>
      <c r="K1941" s="16" t="s">
        <v>19</v>
      </c>
      <c r="L1941" s="17" t="str">
        <f t="shared" si="1"/>
        <v>👉連結</v>
      </c>
    </row>
    <row r="1942" ht="16.5" customHeight="1">
      <c r="A1942" s="9">
        <v>2291.0</v>
      </c>
      <c r="B1942" s="10" t="s">
        <v>20</v>
      </c>
      <c r="C1942" s="11" t="s">
        <v>5186</v>
      </c>
      <c r="D1942" s="11" t="s">
        <v>9623</v>
      </c>
      <c r="E1942" s="11" t="s">
        <v>9624</v>
      </c>
      <c r="F1942" s="12" t="s">
        <v>9625</v>
      </c>
      <c r="G1942" s="13" t="s">
        <v>9626</v>
      </c>
      <c r="H1942" s="12">
        <v>2020.0</v>
      </c>
      <c r="I1942" s="14" t="s">
        <v>92</v>
      </c>
      <c r="J1942" s="15" t="s">
        <v>9627</v>
      </c>
      <c r="K1942" s="16" t="s">
        <v>19</v>
      </c>
      <c r="L1942" s="17" t="str">
        <f t="shared" si="1"/>
        <v>👉連結</v>
      </c>
    </row>
    <row r="1943" ht="16.5" customHeight="1">
      <c r="A1943" s="9">
        <v>2292.0</v>
      </c>
      <c r="B1943" s="10" t="s">
        <v>11</v>
      </c>
      <c r="C1943" s="11" t="s">
        <v>2318</v>
      </c>
      <c r="D1943" s="11" t="s">
        <v>9628</v>
      </c>
      <c r="E1943" s="11" t="s">
        <v>3820</v>
      </c>
      <c r="F1943" s="12" t="s">
        <v>9629</v>
      </c>
      <c r="G1943" s="13" t="s">
        <v>9630</v>
      </c>
      <c r="H1943" s="12">
        <v>2019.0</v>
      </c>
      <c r="I1943" s="14" t="s">
        <v>92</v>
      </c>
      <c r="J1943" s="15" t="s">
        <v>9631</v>
      </c>
      <c r="K1943" s="16" t="s">
        <v>19</v>
      </c>
      <c r="L1943" s="17" t="str">
        <f t="shared" si="1"/>
        <v>👉連結</v>
      </c>
    </row>
    <row r="1944" ht="16.5" customHeight="1">
      <c r="A1944" s="9">
        <v>2295.0</v>
      </c>
      <c r="B1944" s="10" t="s">
        <v>11</v>
      </c>
      <c r="C1944" s="11" t="s">
        <v>7575</v>
      </c>
      <c r="D1944" s="11" t="s">
        <v>9632</v>
      </c>
      <c r="E1944" s="11" t="s">
        <v>2496</v>
      </c>
      <c r="F1944" s="12" t="s">
        <v>9633</v>
      </c>
      <c r="G1944" s="13" t="s">
        <v>9634</v>
      </c>
      <c r="H1944" s="12">
        <v>2016.0</v>
      </c>
      <c r="I1944" s="14" t="s">
        <v>92</v>
      </c>
      <c r="J1944" s="15" t="s">
        <v>9635</v>
      </c>
      <c r="K1944" s="16" t="s">
        <v>19</v>
      </c>
      <c r="L1944" s="17" t="str">
        <f t="shared" si="1"/>
        <v>👉連結</v>
      </c>
    </row>
    <row r="1945" ht="16.5" customHeight="1">
      <c r="A1945" s="9">
        <v>2296.0</v>
      </c>
      <c r="B1945" s="10" t="s">
        <v>39</v>
      </c>
      <c r="C1945" s="11" t="s">
        <v>1144</v>
      </c>
      <c r="D1945" s="11" t="s">
        <v>9636</v>
      </c>
      <c r="E1945" s="11" t="s">
        <v>6238</v>
      </c>
      <c r="F1945" s="12" t="s">
        <v>9637</v>
      </c>
      <c r="G1945" s="13" t="s">
        <v>9638</v>
      </c>
      <c r="H1945" s="12">
        <v>2018.0</v>
      </c>
      <c r="I1945" s="14" t="s">
        <v>92</v>
      </c>
      <c r="J1945" s="15" t="s">
        <v>9639</v>
      </c>
      <c r="K1945" s="16" t="s">
        <v>19</v>
      </c>
      <c r="L1945" s="17" t="str">
        <f t="shared" si="1"/>
        <v>👉連結</v>
      </c>
    </row>
    <row r="1946" ht="16.5" customHeight="1">
      <c r="A1946" s="9">
        <v>2299.0</v>
      </c>
      <c r="B1946" s="10" t="s">
        <v>407</v>
      </c>
      <c r="C1946" s="11" t="s">
        <v>1013</v>
      </c>
      <c r="D1946" s="11" t="s">
        <v>9640</v>
      </c>
      <c r="E1946" s="11" t="s">
        <v>9641</v>
      </c>
      <c r="F1946" s="12" t="s">
        <v>9642</v>
      </c>
      <c r="G1946" s="13" t="s">
        <v>9643</v>
      </c>
      <c r="H1946" s="12">
        <v>2016.0</v>
      </c>
      <c r="I1946" s="14" t="s">
        <v>92</v>
      </c>
      <c r="J1946" s="15" t="s">
        <v>9644</v>
      </c>
      <c r="K1946" s="16" t="s">
        <v>19</v>
      </c>
      <c r="L1946" s="17" t="str">
        <f t="shared" si="1"/>
        <v>👉連結</v>
      </c>
    </row>
    <row r="1947" ht="16.5" customHeight="1">
      <c r="A1947" s="9">
        <v>2300.0</v>
      </c>
      <c r="B1947" s="10" t="s">
        <v>39</v>
      </c>
      <c r="C1947" s="11" t="s">
        <v>63</v>
      </c>
      <c r="D1947" s="11" t="s">
        <v>9645</v>
      </c>
      <c r="E1947" s="11" t="s">
        <v>9646</v>
      </c>
      <c r="F1947" s="12" t="s">
        <v>9647</v>
      </c>
      <c r="G1947" s="13" t="s">
        <v>9648</v>
      </c>
      <c r="H1947" s="12">
        <v>2018.0</v>
      </c>
      <c r="I1947" s="14" t="s">
        <v>92</v>
      </c>
      <c r="J1947" s="15" t="s">
        <v>9649</v>
      </c>
      <c r="K1947" s="16" t="s">
        <v>19</v>
      </c>
      <c r="L1947" s="17" t="str">
        <f t="shared" si="1"/>
        <v>👉連結</v>
      </c>
    </row>
    <row r="1948" ht="16.5" customHeight="1">
      <c r="A1948" s="9">
        <v>2301.0</v>
      </c>
      <c r="B1948" s="10" t="s">
        <v>39</v>
      </c>
      <c r="C1948" s="11" t="s">
        <v>63</v>
      </c>
      <c r="D1948" s="11" t="s">
        <v>9650</v>
      </c>
      <c r="E1948" s="11" t="s">
        <v>5147</v>
      </c>
      <c r="F1948" s="12" t="s">
        <v>9651</v>
      </c>
      <c r="G1948" s="13" t="s">
        <v>9652</v>
      </c>
      <c r="H1948" s="12">
        <v>2019.0</v>
      </c>
      <c r="I1948" s="14" t="s">
        <v>92</v>
      </c>
      <c r="J1948" s="15" t="s">
        <v>9653</v>
      </c>
      <c r="K1948" s="16" t="s">
        <v>19</v>
      </c>
      <c r="L1948" s="17" t="str">
        <f t="shared" si="1"/>
        <v>👉連結</v>
      </c>
    </row>
    <row r="1949" ht="16.5" customHeight="1">
      <c r="A1949" s="9">
        <v>2303.0</v>
      </c>
      <c r="B1949" s="10" t="s">
        <v>11</v>
      </c>
      <c r="C1949" s="11" t="s">
        <v>3530</v>
      </c>
      <c r="D1949" s="11" t="s">
        <v>9654</v>
      </c>
      <c r="E1949" s="11" t="s">
        <v>5597</v>
      </c>
      <c r="F1949" s="12" t="s">
        <v>9655</v>
      </c>
      <c r="G1949" s="13" t="s">
        <v>9656</v>
      </c>
      <c r="H1949" s="12">
        <v>2021.0</v>
      </c>
      <c r="I1949" s="14" t="s">
        <v>92</v>
      </c>
      <c r="J1949" s="15" t="s">
        <v>9657</v>
      </c>
      <c r="K1949" s="16" t="s">
        <v>19</v>
      </c>
      <c r="L1949" s="17" t="str">
        <f t="shared" si="1"/>
        <v>👉連結</v>
      </c>
    </row>
    <row r="1950" ht="16.5" customHeight="1">
      <c r="A1950" s="9">
        <v>2304.0</v>
      </c>
      <c r="B1950" s="10" t="s">
        <v>39</v>
      </c>
      <c r="C1950" s="11" t="s">
        <v>917</v>
      </c>
      <c r="D1950" s="11" t="s">
        <v>9658</v>
      </c>
      <c r="E1950" s="11" t="s">
        <v>9659</v>
      </c>
      <c r="F1950" s="12" t="s">
        <v>9660</v>
      </c>
      <c r="G1950" s="13" t="s">
        <v>9661</v>
      </c>
      <c r="H1950" s="12">
        <v>2020.0</v>
      </c>
      <c r="I1950" s="14" t="s">
        <v>92</v>
      </c>
      <c r="J1950" s="15" t="s">
        <v>9662</v>
      </c>
      <c r="K1950" s="16" t="s">
        <v>19</v>
      </c>
      <c r="L1950" s="17" t="str">
        <f t="shared" si="1"/>
        <v>👉連結</v>
      </c>
    </row>
    <row r="1951" ht="16.5" customHeight="1">
      <c r="A1951" s="9">
        <v>2305.0</v>
      </c>
      <c r="B1951" s="10" t="s">
        <v>11</v>
      </c>
      <c r="C1951" s="11" t="s">
        <v>4538</v>
      </c>
      <c r="D1951" s="11" t="s">
        <v>9663</v>
      </c>
      <c r="E1951" s="11" t="s">
        <v>9664</v>
      </c>
      <c r="F1951" s="12" t="s">
        <v>9665</v>
      </c>
      <c r="G1951" s="13" t="s">
        <v>9666</v>
      </c>
      <c r="H1951" s="12">
        <v>2015.0</v>
      </c>
      <c r="I1951" s="14" t="s">
        <v>92</v>
      </c>
      <c r="J1951" s="15" t="s">
        <v>9667</v>
      </c>
      <c r="K1951" s="16" t="s">
        <v>19</v>
      </c>
      <c r="L1951" s="17" t="str">
        <f t="shared" si="1"/>
        <v>👉連結</v>
      </c>
    </row>
    <row r="1952" ht="16.5" customHeight="1">
      <c r="A1952" s="9">
        <v>2306.0</v>
      </c>
      <c r="B1952" s="10" t="s">
        <v>11</v>
      </c>
      <c r="C1952" s="11" t="s">
        <v>2572</v>
      </c>
      <c r="D1952" s="11" t="s">
        <v>9668</v>
      </c>
      <c r="E1952" s="11" t="s">
        <v>9669</v>
      </c>
      <c r="F1952" s="12" t="s">
        <v>9670</v>
      </c>
      <c r="G1952" s="13" t="s">
        <v>9671</v>
      </c>
      <c r="H1952" s="12">
        <v>2015.0</v>
      </c>
      <c r="I1952" s="14" t="s">
        <v>92</v>
      </c>
      <c r="J1952" s="15" t="s">
        <v>9672</v>
      </c>
      <c r="K1952" s="16" t="s">
        <v>19</v>
      </c>
      <c r="L1952" s="17" t="str">
        <f t="shared" si="1"/>
        <v>👉連結</v>
      </c>
    </row>
    <row r="1953" ht="16.5" customHeight="1">
      <c r="A1953" s="9">
        <v>2307.0</v>
      </c>
      <c r="B1953" s="10" t="s">
        <v>39</v>
      </c>
      <c r="C1953" s="11" t="s">
        <v>893</v>
      </c>
      <c r="D1953" s="11" t="s">
        <v>9673</v>
      </c>
      <c r="E1953" s="11" t="s">
        <v>9674</v>
      </c>
      <c r="F1953" s="12" t="s">
        <v>9675</v>
      </c>
      <c r="G1953" s="13" t="s">
        <v>9676</v>
      </c>
      <c r="H1953" s="18">
        <v>2015.0</v>
      </c>
      <c r="I1953" s="14" t="s">
        <v>92</v>
      </c>
      <c r="J1953" s="15" t="s">
        <v>9677</v>
      </c>
      <c r="K1953" s="16" t="s">
        <v>19</v>
      </c>
      <c r="L1953" s="17" t="str">
        <f t="shared" si="1"/>
        <v>👉連結</v>
      </c>
    </row>
    <row r="1954" ht="16.5" customHeight="1">
      <c r="A1954" s="9">
        <v>2310.0</v>
      </c>
      <c r="B1954" s="10" t="s">
        <v>39</v>
      </c>
      <c r="C1954" s="11" t="s">
        <v>716</v>
      </c>
      <c r="D1954" s="11" t="s">
        <v>9678</v>
      </c>
      <c r="E1954" s="11" t="s">
        <v>9679</v>
      </c>
      <c r="F1954" s="12" t="s">
        <v>9680</v>
      </c>
      <c r="G1954" s="13" t="s">
        <v>9681</v>
      </c>
      <c r="H1954" s="12">
        <v>2017.0</v>
      </c>
      <c r="I1954" s="14" t="s">
        <v>92</v>
      </c>
      <c r="J1954" s="15" t="s">
        <v>9682</v>
      </c>
      <c r="K1954" s="16" t="s">
        <v>19</v>
      </c>
      <c r="L1954" s="17" t="str">
        <f t="shared" si="1"/>
        <v>👉連結</v>
      </c>
    </row>
    <row r="1955" ht="16.5" customHeight="1">
      <c r="A1955" s="9">
        <v>2311.0</v>
      </c>
      <c r="B1955" s="10" t="s">
        <v>11</v>
      </c>
      <c r="C1955" s="11" t="s">
        <v>4602</v>
      </c>
      <c r="D1955" s="11" t="s">
        <v>9683</v>
      </c>
      <c r="E1955" s="11" t="s">
        <v>9113</v>
      </c>
      <c r="F1955" s="12" t="s">
        <v>9684</v>
      </c>
      <c r="G1955" s="13" t="s">
        <v>9685</v>
      </c>
      <c r="H1955" s="18">
        <v>2015.0</v>
      </c>
      <c r="I1955" s="14" t="s">
        <v>92</v>
      </c>
      <c r="J1955" s="15" t="s">
        <v>9686</v>
      </c>
      <c r="K1955" s="16" t="s">
        <v>19</v>
      </c>
      <c r="L1955" s="17" t="str">
        <f t="shared" si="1"/>
        <v>👉連結</v>
      </c>
    </row>
    <row r="1956" ht="16.5" customHeight="1">
      <c r="A1956" s="9">
        <v>2312.0</v>
      </c>
      <c r="B1956" s="10" t="s">
        <v>11</v>
      </c>
      <c r="C1956" s="11" t="s">
        <v>2414</v>
      </c>
      <c r="D1956" s="11" t="s">
        <v>9687</v>
      </c>
      <c r="E1956" s="11" t="s">
        <v>9688</v>
      </c>
      <c r="F1956" s="12" t="s">
        <v>9689</v>
      </c>
      <c r="G1956" s="13" t="s">
        <v>9690</v>
      </c>
      <c r="H1956" s="12">
        <v>2017.0</v>
      </c>
      <c r="I1956" s="14" t="s">
        <v>92</v>
      </c>
      <c r="J1956" s="15" t="s">
        <v>9691</v>
      </c>
      <c r="K1956" s="16" t="s">
        <v>19</v>
      </c>
      <c r="L1956" s="17" t="str">
        <f t="shared" si="1"/>
        <v>👉連結</v>
      </c>
    </row>
    <row r="1957" ht="16.5" customHeight="1">
      <c r="A1957" s="9">
        <v>2314.0</v>
      </c>
      <c r="B1957" s="10" t="s">
        <v>11</v>
      </c>
      <c r="C1957" s="11" t="s">
        <v>4602</v>
      </c>
      <c r="D1957" s="11" t="s">
        <v>9692</v>
      </c>
      <c r="E1957" s="11" t="s">
        <v>9693</v>
      </c>
      <c r="F1957" s="12" t="s">
        <v>9694</v>
      </c>
      <c r="G1957" s="13" t="s">
        <v>9695</v>
      </c>
      <c r="H1957" s="12">
        <v>2015.0</v>
      </c>
      <c r="I1957" s="14" t="s">
        <v>92</v>
      </c>
      <c r="J1957" s="15" t="s">
        <v>9696</v>
      </c>
      <c r="K1957" s="16" t="s">
        <v>19</v>
      </c>
      <c r="L1957" s="17" t="str">
        <f t="shared" si="1"/>
        <v>👉連結</v>
      </c>
    </row>
    <row r="1958" ht="16.5" customHeight="1">
      <c r="A1958" s="9">
        <v>2316.0</v>
      </c>
      <c r="B1958" s="10" t="s">
        <v>11</v>
      </c>
      <c r="C1958" s="11" t="s">
        <v>2318</v>
      </c>
      <c r="D1958" s="11" t="s">
        <v>9697</v>
      </c>
      <c r="E1958" s="11" t="s">
        <v>9698</v>
      </c>
      <c r="F1958" s="12" t="s">
        <v>9699</v>
      </c>
      <c r="G1958" s="13" t="s">
        <v>9700</v>
      </c>
      <c r="H1958" s="12">
        <v>2023.0</v>
      </c>
      <c r="I1958" s="14" t="s">
        <v>92</v>
      </c>
      <c r="J1958" s="15" t="s">
        <v>9701</v>
      </c>
      <c r="K1958" s="16" t="s">
        <v>19</v>
      </c>
      <c r="L1958" s="17" t="str">
        <f t="shared" si="1"/>
        <v>👉連結</v>
      </c>
    </row>
    <row r="1959" ht="16.5" customHeight="1">
      <c r="A1959" s="9">
        <v>2319.0</v>
      </c>
      <c r="B1959" s="10" t="s">
        <v>20</v>
      </c>
      <c r="C1959" s="11" t="s">
        <v>4608</v>
      </c>
      <c r="D1959" s="11" t="s">
        <v>9702</v>
      </c>
      <c r="E1959" s="11" t="s">
        <v>6153</v>
      </c>
      <c r="F1959" s="12" t="s">
        <v>9703</v>
      </c>
      <c r="G1959" s="13" t="s">
        <v>9704</v>
      </c>
      <c r="H1959" s="12">
        <v>2017.0</v>
      </c>
      <c r="I1959" s="14" t="s">
        <v>92</v>
      </c>
      <c r="J1959" s="15" t="s">
        <v>9705</v>
      </c>
      <c r="K1959" s="16" t="s">
        <v>19</v>
      </c>
      <c r="L1959" s="17" t="str">
        <f t="shared" si="1"/>
        <v>👉連結</v>
      </c>
    </row>
    <row r="1960" ht="16.5" customHeight="1">
      <c r="A1960" s="9">
        <v>2321.0</v>
      </c>
      <c r="B1960" s="10" t="s">
        <v>20</v>
      </c>
      <c r="C1960" s="11" t="s">
        <v>2306</v>
      </c>
      <c r="D1960" s="11" t="s">
        <v>9706</v>
      </c>
      <c r="E1960" s="11" t="s">
        <v>9707</v>
      </c>
      <c r="F1960" s="12" t="s">
        <v>9708</v>
      </c>
      <c r="G1960" s="13" t="s">
        <v>9709</v>
      </c>
      <c r="H1960" s="12">
        <v>2020.0</v>
      </c>
      <c r="I1960" s="14" t="s">
        <v>92</v>
      </c>
      <c r="J1960" s="15" t="s">
        <v>9710</v>
      </c>
      <c r="K1960" s="16" t="s">
        <v>19</v>
      </c>
      <c r="L1960" s="17" t="str">
        <f t="shared" si="1"/>
        <v>👉連結</v>
      </c>
    </row>
    <row r="1961" ht="16.5" customHeight="1">
      <c r="A1961" s="9">
        <v>2322.0</v>
      </c>
      <c r="B1961" s="10" t="s">
        <v>51</v>
      </c>
      <c r="C1961" s="11" t="s">
        <v>1715</v>
      </c>
      <c r="D1961" s="11" t="s">
        <v>9711</v>
      </c>
      <c r="E1961" s="11" t="s">
        <v>9712</v>
      </c>
      <c r="F1961" s="12" t="s">
        <v>9713</v>
      </c>
      <c r="G1961" s="13" t="s">
        <v>9714</v>
      </c>
      <c r="H1961" s="12">
        <v>2021.0</v>
      </c>
      <c r="I1961" s="14" t="s">
        <v>92</v>
      </c>
      <c r="J1961" s="15" t="s">
        <v>9715</v>
      </c>
      <c r="K1961" s="16" t="s">
        <v>19</v>
      </c>
      <c r="L1961" s="17" t="str">
        <f t="shared" si="1"/>
        <v>👉連結</v>
      </c>
    </row>
    <row r="1962" ht="16.5" customHeight="1">
      <c r="A1962" s="9">
        <v>2323.0</v>
      </c>
      <c r="B1962" s="10" t="s">
        <v>11</v>
      </c>
      <c r="C1962" s="11" t="s">
        <v>401</v>
      </c>
      <c r="D1962" s="11" t="s">
        <v>9716</v>
      </c>
      <c r="E1962" s="11" t="s">
        <v>2742</v>
      </c>
      <c r="F1962" s="12" t="s">
        <v>9717</v>
      </c>
      <c r="G1962" s="13" t="s">
        <v>9718</v>
      </c>
      <c r="H1962" s="12">
        <v>2016.0</v>
      </c>
      <c r="I1962" s="14" t="s">
        <v>92</v>
      </c>
      <c r="J1962" s="15" t="s">
        <v>9719</v>
      </c>
      <c r="K1962" s="16" t="s">
        <v>19</v>
      </c>
      <c r="L1962" s="17" t="str">
        <f t="shared" si="1"/>
        <v>👉連結</v>
      </c>
    </row>
    <row r="1963" ht="16.5" customHeight="1">
      <c r="A1963" s="9">
        <v>2324.0</v>
      </c>
      <c r="B1963" s="10" t="s">
        <v>11</v>
      </c>
      <c r="C1963" s="11" t="s">
        <v>2656</v>
      </c>
      <c r="D1963" s="11" t="s">
        <v>9720</v>
      </c>
      <c r="E1963" s="11" t="s">
        <v>1752</v>
      </c>
      <c r="F1963" s="12" t="s">
        <v>9721</v>
      </c>
      <c r="G1963" s="13" t="s">
        <v>9722</v>
      </c>
      <c r="H1963" s="12">
        <v>2015.0</v>
      </c>
      <c r="I1963" s="14" t="s">
        <v>92</v>
      </c>
      <c r="J1963" s="15" t="s">
        <v>9723</v>
      </c>
      <c r="K1963" s="16" t="s">
        <v>19</v>
      </c>
      <c r="L1963" s="17" t="str">
        <f t="shared" si="1"/>
        <v>👉連結</v>
      </c>
    </row>
    <row r="1964" ht="16.5" customHeight="1">
      <c r="A1964" s="9">
        <v>2325.0</v>
      </c>
      <c r="B1964" s="10" t="s">
        <v>11</v>
      </c>
      <c r="C1964" s="11" t="s">
        <v>7276</v>
      </c>
      <c r="D1964" s="11" t="s">
        <v>9724</v>
      </c>
      <c r="E1964" s="11" t="s">
        <v>9725</v>
      </c>
      <c r="F1964" s="12" t="s">
        <v>9726</v>
      </c>
      <c r="G1964" s="13" t="s">
        <v>9727</v>
      </c>
      <c r="H1964" s="18">
        <v>2015.0</v>
      </c>
      <c r="I1964" s="14" t="s">
        <v>92</v>
      </c>
      <c r="J1964" s="15" t="s">
        <v>9728</v>
      </c>
      <c r="K1964" s="16" t="s">
        <v>19</v>
      </c>
      <c r="L1964" s="17" t="str">
        <f t="shared" si="1"/>
        <v>👉連結</v>
      </c>
    </row>
    <row r="1965" ht="16.5" customHeight="1">
      <c r="A1965" s="9">
        <v>2326.0</v>
      </c>
      <c r="B1965" s="10" t="s">
        <v>11</v>
      </c>
      <c r="C1965" s="11" t="s">
        <v>2300</v>
      </c>
      <c r="D1965" s="11" t="s">
        <v>9729</v>
      </c>
      <c r="E1965" s="11" t="s">
        <v>9730</v>
      </c>
      <c r="F1965" s="12" t="s">
        <v>9731</v>
      </c>
      <c r="G1965" s="13" t="s">
        <v>9732</v>
      </c>
      <c r="H1965" s="12">
        <v>2017.0</v>
      </c>
      <c r="I1965" s="14" t="s">
        <v>92</v>
      </c>
      <c r="J1965" s="15" t="s">
        <v>9733</v>
      </c>
      <c r="K1965" s="16" t="s">
        <v>19</v>
      </c>
      <c r="L1965" s="17" t="str">
        <f t="shared" si="1"/>
        <v>👉連結</v>
      </c>
    </row>
    <row r="1966" ht="16.5" customHeight="1">
      <c r="A1966" s="9">
        <v>2328.0</v>
      </c>
      <c r="B1966" s="10" t="s">
        <v>20</v>
      </c>
      <c r="C1966" s="11" t="s">
        <v>21</v>
      </c>
      <c r="D1966" s="11" t="s">
        <v>9734</v>
      </c>
      <c r="E1966" s="11" t="s">
        <v>9735</v>
      </c>
      <c r="F1966" s="12" t="s">
        <v>9736</v>
      </c>
      <c r="G1966" s="13" t="s">
        <v>9737</v>
      </c>
      <c r="H1966" s="18">
        <v>2020.0</v>
      </c>
      <c r="I1966" s="14" t="s">
        <v>92</v>
      </c>
      <c r="J1966" s="15" t="s">
        <v>9738</v>
      </c>
      <c r="K1966" s="16" t="s">
        <v>19</v>
      </c>
      <c r="L1966" s="17" t="str">
        <f t="shared" si="1"/>
        <v>👉連結</v>
      </c>
    </row>
    <row r="1967" ht="16.5" customHeight="1">
      <c r="A1967" s="9">
        <v>2329.0</v>
      </c>
      <c r="B1967" s="10" t="s">
        <v>11</v>
      </c>
      <c r="C1967" s="11" t="s">
        <v>9739</v>
      </c>
      <c r="D1967" s="11" t="s">
        <v>9740</v>
      </c>
      <c r="E1967" s="11" t="s">
        <v>9741</v>
      </c>
      <c r="F1967" s="12" t="s">
        <v>9742</v>
      </c>
      <c r="G1967" s="13" t="s">
        <v>9743</v>
      </c>
      <c r="H1967" s="12">
        <v>2017.0</v>
      </c>
      <c r="I1967" s="14" t="s">
        <v>92</v>
      </c>
      <c r="J1967" s="15" t="s">
        <v>9744</v>
      </c>
      <c r="K1967" s="16" t="s">
        <v>19</v>
      </c>
      <c r="L1967" s="17" t="str">
        <f t="shared" si="1"/>
        <v>👉連結</v>
      </c>
    </row>
    <row r="1968" ht="16.5" customHeight="1">
      <c r="A1968" s="9">
        <v>2331.0</v>
      </c>
      <c r="B1968" s="10" t="s">
        <v>11</v>
      </c>
      <c r="C1968" s="11" t="s">
        <v>2420</v>
      </c>
      <c r="D1968" s="11" t="s">
        <v>9745</v>
      </c>
      <c r="E1968" s="11" t="s">
        <v>9746</v>
      </c>
      <c r="F1968" s="12" t="s">
        <v>9747</v>
      </c>
      <c r="G1968" s="13" t="s">
        <v>9748</v>
      </c>
      <c r="H1968" s="18">
        <v>2022.0</v>
      </c>
      <c r="I1968" s="14" t="s">
        <v>92</v>
      </c>
      <c r="J1968" s="15" t="s">
        <v>9749</v>
      </c>
      <c r="K1968" s="16" t="s">
        <v>19</v>
      </c>
      <c r="L1968" s="17" t="str">
        <f t="shared" si="1"/>
        <v>👉連結</v>
      </c>
    </row>
    <row r="1969" ht="16.5" customHeight="1">
      <c r="A1969" s="9">
        <v>2332.0</v>
      </c>
      <c r="B1969" s="10" t="s">
        <v>11</v>
      </c>
      <c r="C1969" s="11" t="s">
        <v>2730</v>
      </c>
      <c r="D1969" s="11" t="s">
        <v>9750</v>
      </c>
      <c r="E1969" s="11" t="s">
        <v>9751</v>
      </c>
      <c r="F1969" s="12" t="s">
        <v>9752</v>
      </c>
      <c r="G1969" s="13" t="s">
        <v>9753</v>
      </c>
      <c r="H1969" s="12">
        <v>2016.0</v>
      </c>
      <c r="I1969" s="14" t="s">
        <v>92</v>
      </c>
      <c r="J1969" s="15" t="s">
        <v>9754</v>
      </c>
      <c r="K1969" s="16" t="s">
        <v>19</v>
      </c>
      <c r="L1969" s="17" t="str">
        <f t="shared" si="1"/>
        <v>👉連結</v>
      </c>
    </row>
    <row r="1970" ht="16.5" customHeight="1">
      <c r="A1970" s="9">
        <v>2334.0</v>
      </c>
      <c r="B1970" s="10" t="s">
        <v>11</v>
      </c>
      <c r="C1970" s="11" t="s">
        <v>9755</v>
      </c>
      <c r="D1970" s="11" t="s">
        <v>9756</v>
      </c>
      <c r="E1970" s="11" t="s">
        <v>9757</v>
      </c>
      <c r="F1970" s="12" t="s">
        <v>9758</v>
      </c>
      <c r="G1970" s="13" t="s">
        <v>9759</v>
      </c>
      <c r="H1970" s="12">
        <v>2018.0</v>
      </c>
      <c r="I1970" s="14" t="s">
        <v>92</v>
      </c>
      <c r="J1970" s="15" t="s">
        <v>9760</v>
      </c>
      <c r="K1970" s="16" t="s">
        <v>19</v>
      </c>
      <c r="L1970" s="17" t="str">
        <f t="shared" si="1"/>
        <v>👉連結</v>
      </c>
    </row>
    <row r="1971" ht="16.5" customHeight="1">
      <c r="A1971" s="9">
        <v>2335.0</v>
      </c>
      <c r="B1971" s="10" t="s">
        <v>11</v>
      </c>
      <c r="C1971" s="11" t="s">
        <v>2237</v>
      </c>
      <c r="D1971" s="11" t="s">
        <v>9761</v>
      </c>
      <c r="E1971" s="11" t="s">
        <v>6250</v>
      </c>
      <c r="F1971" s="12" t="s">
        <v>9762</v>
      </c>
      <c r="G1971" s="13" t="s">
        <v>9763</v>
      </c>
      <c r="H1971" s="12">
        <v>2016.0</v>
      </c>
      <c r="I1971" s="14" t="s">
        <v>92</v>
      </c>
      <c r="J1971" s="15" t="s">
        <v>9764</v>
      </c>
      <c r="K1971" s="16" t="s">
        <v>19</v>
      </c>
      <c r="L1971" s="17" t="str">
        <f t="shared" si="1"/>
        <v>👉連結</v>
      </c>
    </row>
    <row r="1972" ht="16.5" customHeight="1">
      <c r="A1972" s="9">
        <v>2336.0</v>
      </c>
      <c r="B1972" s="10" t="s">
        <v>20</v>
      </c>
      <c r="C1972" s="11" t="s">
        <v>420</v>
      </c>
      <c r="D1972" s="11" t="s">
        <v>9765</v>
      </c>
      <c r="E1972" s="11" t="s">
        <v>9766</v>
      </c>
      <c r="F1972" s="12" t="s">
        <v>9767</v>
      </c>
      <c r="G1972" s="13" t="s">
        <v>9768</v>
      </c>
      <c r="H1972" s="18">
        <v>2015.0</v>
      </c>
      <c r="I1972" s="14" t="s">
        <v>92</v>
      </c>
      <c r="J1972" s="15" t="s">
        <v>9769</v>
      </c>
      <c r="K1972" s="16" t="s">
        <v>19</v>
      </c>
      <c r="L1972" s="17" t="str">
        <f t="shared" si="1"/>
        <v>👉連結</v>
      </c>
    </row>
    <row r="1973" ht="16.5" customHeight="1">
      <c r="A1973" s="9">
        <v>2337.0</v>
      </c>
      <c r="B1973" s="10" t="s">
        <v>11</v>
      </c>
      <c r="C1973" s="11" t="s">
        <v>2237</v>
      </c>
      <c r="D1973" s="11" t="s">
        <v>9770</v>
      </c>
      <c r="E1973" s="11" t="s">
        <v>9771</v>
      </c>
      <c r="F1973" s="12" t="s">
        <v>9772</v>
      </c>
      <c r="G1973" s="13" t="s">
        <v>9773</v>
      </c>
      <c r="H1973" s="12">
        <v>2018.0</v>
      </c>
      <c r="I1973" s="14" t="s">
        <v>92</v>
      </c>
      <c r="J1973" s="15" t="s">
        <v>9774</v>
      </c>
      <c r="K1973" s="16" t="s">
        <v>19</v>
      </c>
      <c r="L1973" s="17" t="str">
        <f t="shared" si="1"/>
        <v>👉連結</v>
      </c>
    </row>
    <row r="1974" ht="16.5" customHeight="1">
      <c r="A1974" s="9">
        <v>2338.0</v>
      </c>
      <c r="B1974" s="10" t="s">
        <v>11</v>
      </c>
      <c r="C1974" s="11" t="s">
        <v>9775</v>
      </c>
      <c r="D1974" s="11" t="s">
        <v>9776</v>
      </c>
      <c r="E1974" s="11" t="s">
        <v>9777</v>
      </c>
      <c r="F1974" s="12" t="s">
        <v>9778</v>
      </c>
      <c r="G1974" s="13" t="s">
        <v>9779</v>
      </c>
      <c r="H1974" s="12">
        <v>2017.0</v>
      </c>
      <c r="I1974" s="14" t="s">
        <v>92</v>
      </c>
      <c r="J1974" s="15" t="s">
        <v>9780</v>
      </c>
      <c r="K1974" s="16" t="s">
        <v>19</v>
      </c>
      <c r="L1974" s="17" t="str">
        <f t="shared" si="1"/>
        <v>👉連結</v>
      </c>
    </row>
    <row r="1975" ht="16.5" customHeight="1">
      <c r="A1975" s="9">
        <v>2339.0</v>
      </c>
      <c r="B1975" s="10" t="s">
        <v>11</v>
      </c>
      <c r="C1975" s="11" t="s">
        <v>2231</v>
      </c>
      <c r="D1975" s="11" t="s">
        <v>9781</v>
      </c>
      <c r="E1975" s="11" t="s">
        <v>6049</v>
      </c>
      <c r="F1975" s="12" t="s">
        <v>9782</v>
      </c>
      <c r="G1975" s="13" t="s">
        <v>9783</v>
      </c>
      <c r="H1975" s="18">
        <v>2017.0</v>
      </c>
      <c r="I1975" s="14" t="s">
        <v>92</v>
      </c>
      <c r="J1975" s="15" t="s">
        <v>9784</v>
      </c>
      <c r="K1975" s="16" t="s">
        <v>19</v>
      </c>
      <c r="L1975" s="17" t="str">
        <f t="shared" si="1"/>
        <v>👉連結</v>
      </c>
    </row>
    <row r="1976" ht="16.5" customHeight="1">
      <c r="A1976" s="9">
        <v>2340.0</v>
      </c>
      <c r="B1976" s="10" t="s">
        <v>11</v>
      </c>
      <c r="C1976" s="11" t="s">
        <v>2324</v>
      </c>
      <c r="D1976" s="11" t="s">
        <v>9785</v>
      </c>
      <c r="E1976" s="11" t="s">
        <v>7075</v>
      </c>
      <c r="F1976" s="12" t="s">
        <v>9786</v>
      </c>
      <c r="G1976" s="13" t="s">
        <v>9787</v>
      </c>
      <c r="H1976" s="12">
        <v>2017.0</v>
      </c>
      <c r="I1976" s="14" t="s">
        <v>92</v>
      </c>
      <c r="J1976" s="15" t="s">
        <v>9788</v>
      </c>
      <c r="K1976" s="16" t="s">
        <v>19</v>
      </c>
      <c r="L1976" s="17" t="str">
        <f t="shared" si="1"/>
        <v>👉連結</v>
      </c>
    </row>
    <row r="1977" ht="16.5" customHeight="1">
      <c r="A1977" s="9">
        <v>2343.0</v>
      </c>
      <c r="B1977" s="10" t="s">
        <v>20</v>
      </c>
      <c r="C1977" s="11" t="s">
        <v>21</v>
      </c>
      <c r="D1977" s="11" t="s">
        <v>9789</v>
      </c>
      <c r="E1977" s="11" t="s">
        <v>9790</v>
      </c>
      <c r="F1977" s="12" t="s">
        <v>9791</v>
      </c>
      <c r="G1977" s="13" t="s">
        <v>9792</v>
      </c>
      <c r="H1977" s="12">
        <v>2017.0</v>
      </c>
      <c r="I1977" s="14" t="s">
        <v>92</v>
      </c>
      <c r="J1977" s="15" t="s">
        <v>9793</v>
      </c>
      <c r="K1977" s="16" t="s">
        <v>19</v>
      </c>
      <c r="L1977" s="17" t="str">
        <f t="shared" si="1"/>
        <v>👉連結</v>
      </c>
    </row>
    <row r="1978" ht="16.5" customHeight="1">
      <c r="A1978" s="9">
        <v>2345.0</v>
      </c>
      <c r="B1978" s="10" t="s">
        <v>11</v>
      </c>
      <c r="C1978" s="11" t="s">
        <v>2335</v>
      </c>
      <c r="D1978" s="11" t="s">
        <v>9794</v>
      </c>
      <c r="E1978" s="11" t="s">
        <v>14</v>
      </c>
      <c r="F1978" s="12" t="s">
        <v>9795</v>
      </c>
      <c r="G1978" s="13" t="s">
        <v>9796</v>
      </c>
      <c r="H1978" s="18">
        <v>2015.0</v>
      </c>
      <c r="I1978" s="14" t="s">
        <v>92</v>
      </c>
      <c r="J1978" s="15" t="s">
        <v>9797</v>
      </c>
      <c r="K1978" s="16" t="s">
        <v>19</v>
      </c>
      <c r="L1978" s="17" t="str">
        <f t="shared" si="1"/>
        <v>👉連結</v>
      </c>
    </row>
    <row r="1979" ht="16.5" customHeight="1">
      <c r="A1979" s="9">
        <v>2346.0</v>
      </c>
      <c r="B1979" s="10" t="s">
        <v>11</v>
      </c>
      <c r="C1979" s="11" t="s">
        <v>5601</v>
      </c>
      <c r="D1979" s="11" t="s">
        <v>9798</v>
      </c>
      <c r="E1979" s="11" t="s">
        <v>9799</v>
      </c>
      <c r="F1979" s="12" t="s">
        <v>9800</v>
      </c>
      <c r="G1979" s="13" t="s">
        <v>9801</v>
      </c>
      <c r="H1979" s="18">
        <v>2017.0</v>
      </c>
      <c r="I1979" s="14" t="s">
        <v>92</v>
      </c>
      <c r="J1979" s="15" t="s">
        <v>9802</v>
      </c>
      <c r="K1979" s="16" t="s">
        <v>19</v>
      </c>
      <c r="L1979" s="17" t="str">
        <f t="shared" si="1"/>
        <v>👉連結</v>
      </c>
    </row>
    <row r="1980" ht="16.5" customHeight="1">
      <c r="A1980" s="9">
        <v>2347.0</v>
      </c>
      <c r="B1980" s="10" t="s">
        <v>39</v>
      </c>
      <c r="C1980" s="11" t="s">
        <v>903</v>
      </c>
      <c r="D1980" s="11" t="s">
        <v>9803</v>
      </c>
      <c r="E1980" s="11" t="s">
        <v>9804</v>
      </c>
      <c r="F1980" s="12" t="s">
        <v>9805</v>
      </c>
      <c r="G1980" s="13" t="s">
        <v>9806</v>
      </c>
      <c r="H1980" s="12">
        <v>2019.0</v>
      </c>
      <c r="I1980" s="14" t="s">
        <v>92</v>
      </c>
      <c r="J1980" s="15" t="s">
        <v>9807</v>
      </c>
      <c r="K1980" s="16" t="s">
        <v>19</v>
      </c>
      <c r="L1980" s="17" t="str">
        <f t="shared" si="1"/>
        <v>👉連結</v>
      </c>
    </row>
    <row r="1981" ht="16.5" customHeight="1">
      <c r="A1981" s="9">
        <v>2348.0</v>
      </c>
      <c r="B1981" s="10" t="s">
        <v>39</v>
      </c>
      <c r="C1981" s="11" t="s">
        <v>63</v>
      </c>
      <c r="D1981" s="11" t="s">
        <v>9808</v>
      </c>
      <c r="E1981" s="11" t="s">
        <v>9809</v>
      </c>
      <c r="F1981" s="12" t="s">
        <v>9810</v>
      </c>
      <c r="G1981" s="13" t="s">
        <v>9811</v>
      </c>
      <c r="H1981" s="12">
        <v>2022.0</v>
      </c>
      <c r="I1981" s="14" t="s">
        <v>92</v>
      </c>
      <c r="J1981" s="15" t="s">
        <v>9812</v>
      </c>
      <c r="K1981" s="16" t="s">
        <v>19</v>
      </c>
      <c r="L1981" s="17" t="str">
        <f t="shared" si="1"/>
        <v>👉連結</v>
      </c>
    </row>
    <row r="1982" ht="16.5" customHeight="1">
      <c r="A1982" s="9">
        <v>2350.0</v>
      </c>
      <c r="B1982" s="10" t="s">
        <v>11</v>
      </c>
      <c r="C1982" s="11" t="s">
        <v>2330</v>
      </c>
      <c r="D1982" s="11" t="s">
        <v>9813</v>
      </c>
      <c r="E1982" s="11" t="s">
        <v>9814</v>
      </c>
      <c r="F1982" s="12" t="s">
        <v>9815</v>
      </c>
      <c r="G1982" s="13" t="s">
        <v>9816</v>
      </c>
      <c r="H1982" s="12">
        <v>2017.0</v>
      </c>
      <c r="I1982" s="14" t="s">
        <v>92</v>
      </c>
      <c r="J1982" s="15" t="s">
        <v>9817</v>
      </c>
      <c r="K1982" s="16" t="s">
        <v>19</v>
      </c>
      <c r="L1982" s="17" t="str">
        <f t="shared" si="1"/>
        <v>👉連結</v>
      </c>
    </row>
    <row r="1983" ht="16.5" customHeight="1">
      <c r="A1983" s="9">
        <v>2354.0</v>
      </c>
      <c r="B1983" s="10" t="s">
        <v>407</v>
      </c>
      <c r="C1983" s="11" t="s">
        <v>5516</v>
      </c>
      <c r="D1983" s="11" t="s">
        <v>9818</v>
      </c>
      <c r="E1983" s="11" t="s">
        <v>9819</v>
      </c>
      <c r="F1983" s="12" t="s">
        <v>9820</v>
      </c>
      <c r="G1983" s="13" t="s">
        <v>9821</v>
      </c>
      <c r="H1983" s="12">
        <v>2016.0</v>
      </c>
      <c r="I1983" s="14" t="s">
        <v>92</v>
      </c>
      <c r="J1983" s="15" t="s">
        <v>9822</v>
      </c>
      <c r="K1983" s="16" t="s">
        <v>19</v>
      </c>
      <c r="L1983" s="17" t="str">
        <f t="shared" si="1"/>
        <v>👉連結</v>
      </c>
    </row>
    <row r="1984" ht="16.5" customHeight="1">
      <c r="A1984" s="9">
        <v>2355.0</v>
      </c>
      <c r="B1984" s="10" t="s">
        <v>11</v>
      </c>
      <c r="C1984" s="11" t="s">
        <v>2318</v>
      </c>
      <c r="D1984" s="11" t="s">
        <v>9823</v>
      </c>
      <c r="E1984" s="11" t="s">
        <v>9824</v>
      </c>
      <c r="F1984" s="12" t="s">
        <v>9825</v>
      </c>
      <c r="G1984" s="13" t="s">
        <v>9826</v>
      </c>
      <c r="H1984" s="12">
        <v>2024.0</v>
      </c>
      <c r="I1984" s="14" t="s">
        <v>92</v>
      </c>
      <c r="J1984" s="15" t="s">
        <v>9827</v>
      </c>
      <c r="K1984" s="16" t="s">
        <v>19</v>
      </c>
      <c r="L1984" s="17" t="str">
        <f t="shared" si="1"/>
        <v>👉連結</v>
      </c>
    </row>
    <row r="1985" ht="16.5" customHeight="1">
      <c r="A1985" s="9">
        <v>2356.0</v>
      </c>
      <c r="B1985" s="10" t="s">
        <v>11</v>
      </c>
      <c r="C1985" s="11" t="s">
        <v>5433</v>
      </c>
      <c r="D1985" s="11" t="s">
        <v>9828</v>
      </c>
      <c r="E1985" s="11" t="s">
        <v>9829</v>
      </c>
      <c r="F1985" s="12" t="s">
        <v>9830</v>
      </c>
      <c r="G1985" s="13" t="s">
        <v>9831</v>
      </c>
      <c r="H1985" s="12">
        <v>2017.0</v>
      </c>
      <c r="I1985" s="14" t="s">
        <v>92</v>
      </c>
      <c r="J1985" s="15" t="s">
        <v>9832</v>
      </c>
      <c r="K1985" s="16" t="s">
        <v>19</v>
      </c>
      <c r="L1985" s="17" t="str">
        <f t="shared" si="1"/>
        <v>👉連結</v>
      </c>
    </row>
    <row r="1986" ht="16.5" customHeight="1">
      <c r="A1986" s="9">
        <v>2357.0</v>
      </c>
      <c r="B1986" s="10" t="s">
        <v>11</v>
      </c>
      <c r="C1986" s="11" t="s">
        <v>2572</v>
      </c>
      <c r="D1986" s="11" t="s">
        <v>9833</v>
      </c>
      <c r="E1986" s="11" t="s">
        <v>9834</v>
      </c>
      <c r="F1986" s="12" t="s">
        <v>9835</v>
      </c>
      <c r="G1986" s="13" t="s">
        <v>9836</v>
      </c>
      <c r="H1986" s="18">
        <v>2022.0</v>
      </c>
      <c r="I1986" s="14" t="s">
        <v>92</v>
      </c>
      <c r="J1986" s="15" t="s">
        <v>9837</v>
      </c>
      <c r="K1986" s="16" t="s">
        <v>19</v>
      </c>
      <c r="L1986" s="17" t="str">
        <f t="shared" si="1"/>
        <v>👉連結</v>
      </c>
    </row>
    <row r="1987" ht="16.5" customHeight="1">
      <c r="A1987" s="9">
        <v>2359.0</v>
      </c>
      <c r="B1987" s="10" t="s">
        <v>407</v>
      </c>
      <c r="C1987" s="11" t="s">
        <v>3629</v>
      </c>
      <c r="D1987" s="11" t="s">
        <v>9838</v>
      </c>
      <c r="E1987" s="11" t="s">
        <v>9839</v>
      </c>
      <c r="F1987" s="12" t="s">
        <v>9840</v>
      </c>
      <c r="G1987" s="13" t="s">
        <v>9841</v>
      </c>
      <c r="H1987" s="18">
        <v>2015.0</v>
      </c>
      <c r="I1987" s="14" t="s">
        <v>92</v>
      </c>
      <c r="J1987" s="15" t="s">
        <v>9842</v>
      </c>
      <c r="K1987" s="16" t="s">
        <v>19</v>
      </c>
      <c r="L1987" s="17" t="str">
        <f t="shared" si="1"/>
        <v>👉連結</v>
      </c>
    </row>
    <row r="1988" ht="16.5" customHeight="1">
      <c r="A1988" s="9">
        <v>2360.0</v>
      </c>
      <c r="B1988" s="10" t="s">
        <v>11</v>
      </c>
      <c r="C1988" s="11" t="s">
        <v>7575</v>
      </c>
      <c r="D1988" s="11" t="s">
        <v>9843</v>
      </c>
      <c r="E1988" s="11" t="s">
        <v>9844</v>
      </c>
      <c r="F1988" s="12" t="s">
        <v>9845</v>
      </c>
      <c r="G1988" s="13" t="s">
        <v>9846</v>
      </c>
      <c r="H1988" s="18">
        <v>2017.0</v>
      </c>
      <c r="I1988" s="14" t="s">
        <v>92</v>
      </c>
      <c r="J1988" s="15" t="s">
        <v>9847</v>
      </c>
      <c r="K1988" s="16" t="s">
        <v>19</v>
      </c>
      <c r="L1988" s="17" t="str">
        <f t="shared" si="1"/>
        <v>👉連結</v>
      </c>
    </row>
    <row r="1989" ht="16.5" customHeight="1">
      <c r="A1989" s="9">
        <v>2361.0</v>
      </c>
      <c r="B1989" s="10" t="s">
        <v>11</v>
      </c>
      <c r="C1989" s="11" t="s">
        <v>2163</v>
      </c>
      <c r="D1989" s="11" t="s">
        <v>9848</v>
      </c>
      <c r="E1989" s="11" t="s">
        <v>9849</v>
      </c>
      <c r="F1989" s="12" t="s">
        <v>9850</v>
      </c>
      <c r="G1989" s="13" t="s">
        <v>9851</v>
      </c>
      <c r="H1989" s="12">
        <v>2021.0</v>
      </c>
      <c r="I1989" s="14" t="s">
        <v>92</v>
      </c>
      <c r="J1989" s="15" t="s">
        <v>9852</v>
      </c>
      <c r="K1989" s="16" t="s">
        <v>19</v>
      </c>
      <c r="L1989" s="17" t="str">
        <f t="shared" si="1"/>
        <v>👉連結</v>
      </c>
    </row>
    <row r="1990" ht="16.5" customHeight="1">
      <c r="A1990" s="9">
        <v>2362.0</v>
      </c>
      <c r="B1990" s="10" t="s">
        <v>11</v>
      </c>
      <c r="C1990" s="11" t="s">
        <v>2216</v>
      </c>
      <c r="D1990" s="11" t="s">
        <v>9853</v>
      </c>
      <c r="E1990" s="11" t="s">
        <v>150</v>
      </c>
      <c r="F1990" s="12" t="s">
        <v>9854</v>
      </c>
      <c r="G1990" s="13" t="s">
        <v>9855</v>
      </c>
      <c r="H1990" s="12">
        <v>2015.0</v>
      </c>
      <c r="I1990" s="14" t="s">
        <v>92</v>
      </c>
      <c r="J1990" s="15" t="s">
        <v>9856</v>
      </c>
      <c r="K1990" s="16" t="s">
        <v>19</v>
      </c>
      <c r="L1990" s="17" t="str">
        <f t="shared" si="1"/>
        <v>👉連結</v>
      </c>
    </row>
    <row r="1991" ht="16.5" customHeight="1">
      <c r="A1991" s="9">
        <v>2363.0</v>
      </c>
      <c r="B1991" s="10" t="s">
        <v>11</v>
      </c>
      <c r="C1991" s="11" t="s">
        <v>2181</v>
      </c>
      <c r="D1991" s="11" t="s">
        <v>9857</v>
      </c>
      <c r="E1991" s="11" t="s">
        <v>9858</v>
      </c>
      <c r="F1991" s="12" t="s">
        <v>9859</v>
      </c>
      <c r="G1991" s="13" t="s">
        <v>9860</v>
      </c>
      <c r="H1991" s="12">
        <v>2018.0</v>
      </c>
      <c r="I1991" s="14" t="s">
        <v>92</v>
      </c>
      <c r="J1991" s="15" t="s">
        <v>9861</v>
      </c>
      <c r="K1991" s="16" t="s">
        <v>19</v>
      </c>
      <c r="L1991" s="17" t="str">
        <f t="shared" si="1"/>
        <v>👉連結</v>
      </c>
    </row>
    <row r="1992" ht="16.5" customHeight="1">
      <c r="A1992" s="9">
        <v>2365.0</v>
      </c>
      <c r="B1992" s="10" t="s">
        <v>11</v>
      </c>
      <c r="C1992" s="11" t="s">
        <v>2300</v>
      </c>
      <c r="D1992" s="11" t="s">
        <v>9862</v>
      </c>
      <c r="E1992" s="11" t="s">
        <v>9863</v>
      </c>
      <c r="F1992" s="12" t="s">
        <v>9864</v>
      </c>
      <c r="G1992" s="13" t="s">
        <v>9865</v>
      </c>
      <c r="H1992" s="18">
        <v>2016.0</v>
      </c>
      <c r="I1992" s="14" t="s">
        <v>92</v>
      </c>
      <c r="J1992" s="15" t="s">
        <v>9866</v>
      </c>
      <c r="K1992" s="16" t="s">
        <v>19</v>
      </c>
      <c r="L1992" s="17" t="str">
        <f t="shared" si="1"/>
        <v>👉連結</v>
      </c>
    </row>
    <row r="1993" ht="16.5" customHeight="1">
      <c r="A1993" s="9">
        <v>2367.0</v>
      </c>
      <c r="B1993" s="10" t="s">
        <v>11</v>
      </c>
      <c r="C1993" s="11" t="s">
        <v>2237</v>
      </c>
      <c r="D1993" s="11" t="s">
        <v>9867</v>
      </c>
      <c r="E1993" s="11" t="s">
        <v>454</v>
      </c>
      <c r="F1993" s="12" t="s">
        <v>9868</v>
      </c>
      <c r="G1993" s="13" t="s">
        <v>9869</v>
      </c>
      <c r="H1993" s="12">
        <v>2020.0</v>
      </c>
      <c r="I1993" s="14" t="s">
        <v>92</v>
      </c>
      <c r="J1993" s="15" t="s">
        <v>9870</v>
      </c>
      <c r="K1993" s="16" t="s">
        <v>19</v>
      </c>
      <c r="L1993" s="17" t="str">
        <f t="shared" si="1"/>
        <v>👉連結</v>
      </c>
    </row>
    <row r="1994" ht="16.5" customHeight="1">
      <c r="A1994" s="9">
        <v>2368.0</v>
      </c>
      <c r="B1994" s="10" t="s">
        <v>39</v>
      </c>
      <c r="C1994" s="11" t="s">
        <v>845</v>
      </c>
      <c r="D1994" s="11" t="s">
        <v>9871</v>
      </c>
      <c r="E1994" s="11" t="s">
        <v>9872</v>
      </c>
      <c r="F1994" s="12" t="s">
        <v>9873</v>
      </c>
      <c r="G1994" s="13" t="s">
        <v>9874</v>
      </c>
      <c r="H1994" s="12">
        <v>2018.0</v>
      </c>
      <c r="I1994" s="14" t="s">
        <v>92</v>
      </c>
      <c r="J1994" s="15" t="s">
        <v>9875</v>
      </c>
      <c r="K1994" s="16" t="s">
        <v>19</v>
      </c>
      <c r="L1994" s="17" t="str">
        <f t="shared" si="1"/>
        <v>👉連結</v>
      </c>
    </row>
    <row r="1995" ht="16.5" customHeight="1">
      <c r="A1995" s="9">
        <v>2372.0</v>
      </c>
      <c r="B1995" s="10" t="s">
        <v>11</v>
      </c>
      <c r="C1995" s="11" t="s">
        <v>5433</v>
      </c>
      <c r="D1995" s="11" t="s">
        <v>9876</v>
      </c>
      <c r="E1995" s="11" t="s">
        <v>6711</v>
      </c>
      <c r="F1995" s="12" t="s">
        <v>9877</v>
      </c>
      <c r="G1995" s="13" t="s">
        <v>9878</v>
      </c>
      <c r="H1995" s="12">
        <v>2016.0</v>
      </c>
      <c r="I1995" s="14" t="s">
        <v>92</v>
      </c>
      <c r="J1995" s="15" t="s">
        <v>9879</v>
      </c>
      <c r="K1995" s="16" t="s">
        <v>19</v>
      </c>
      <c r="L1995" s="17" t="str">
        <f t="shared" si="1"/>
        <v>👉連結</v>
      </c>
    </row>
    <row r="1996" ht="16.5" customHeight="1">
      <c r="A1996" s="9">
        <v>2373.0</v>
      </c>
      <c r="B1996" s="10" t="s">
        <v>11</v>
      </c>
      <c r="C1996" s="11" t="s">
        <v>2193</v>
      </c>
      <c r="D1996" s="11" t="s">
        <v>9880</v>
      </c>
      <c r="E1996" s="11" t="s">
        <v>9881</v>
      </c>
      <c r="F1996" s="12" t="s">
        <v>9882</v>
      </c>
      <c r="G1996" s="13" t="s">
        <v>9883</v>
      </c>
      <c r="H1996" s="18">
        <v>2015.0</v>
      </c>
      <c r="I1996" s="14" t="s">
        <v>92</v>
      </c>
      <c r="J1996" s="15" t="s">
        <v>9884</v>
      </c>
      <c r="K1996" s="16" t="s">
        <v>19</v>
      </c>
      <c r="L1996" s="17" t="str">
        <f t="shared" si="1"/>
        <v>👉連結</v>
      </c>
    </row>
    <row r="1997" ht="16.5" customHeight="1">
      <c r="A1997" s="9">
        <v>2375.0</v>
      </c>
      <c r="B1997" s="10" t="s">
        <v>11</v>
      </c>
      <c r="C1997" s="11" t="s">
        <v>2760</v>
      </c>
      <c r="D1997" s="11" t="s">
        <v>9885</v>
      </c>
      <c r="E1997" s="11" t="s">
        <v>8529</v>
      </c>
      <c r="F1997" s="12" t="s">
        <v>9886</v>
      </c>
      <c r="G1997" s="13" t="s">
        <v>9887</v>
      </c>
      <c r="H1997" s="12">
        <v>2016.0</v>
      </c>
      <c r="I1997" s="14" t="s">
        <v>92</v>
      </c>
      <c r="J1997" s="15" t="s">
        <v>9888</v>
      </c>
      <c r="K1997" s="16" t="s">
        <v>19</v>
      </c>
      <c r="L1997" s="17" t="str">
        <f t="shared" si="1"/>
        <v>👉連結</v>
      </c>
    </row>
    <row r="1998" ht="16.5" customHeight="1">
      <c r="A1998" s="9">
        <v>2376.0</v>
      </c>
      <c r="B1998" s="10" t="s">
        <v>11</v>
      </c>
      <c r="C1998" s="11" t="s">
        <v>2760</v>
      </c>
      <c r="D1998" s="11" t="s">
        <v>9889</v>
      </c>
      <c r="E1998" s="11" t="s">
        <v>9890</v>
      </c>
      <c r="F1998" s="12" t="s">
        <v>9891</v>
      </c>
      <c r="G1998" s="13" t="s">
        <v>9892</v>
      </c>
      <c r="H1998" s="12">
        <v>2015.0</v>
      </c>
      <c r="I1998" s="14" t="s">
        <v>92</v>
      </c>
      <c r="J1998" s="15" t="s">
        <v>9893</v>
      </c>
      <c r="K1998" s="16" t="s">
        <v>19</v>
      </c>
      <c r="L1998" s="17" t="str">
        <f t="shared" si="1"/>
        <v>👉連結</v>
      </c>
    </row>
    <row r="1999" ht="16.5" customHeight="1">
      <c r="A1999" s="9">
        <v>2377.0</v>
      </c>
      <c r="B1999" s="10" t="s">
        <v>39</v>
      </c>
      <c r="C1999" s="11" t="s">
        <v>716</v>
      </c>
      <c r="D1999" s="11" t="s">
        <v>9894</v>
      </c>
      <c r="E1999" s="11" t="s">
        <v>9895</v>
      </c>
      <c r="F1999" s="12" t="s">
        <v>9896</v>
      </c>
      <c r="G1999" s="13" t="s">
        <v>9897</v>
      </c>
      <c r="H1999" s="12">
        <v>2017.0</v>
      </c>
      <c r="I1999" s="14" t="s">
        <v>92</v>
      </c>
      <c r="J1999" s="15" t="s">
        <v>9898</v>
      </c>
      <c r="K1999" s="16" t="s">
        <v>19</v>
      </c>
      <c r="L1999" s="17" t="str">
        <f t="shared" si="1"/>
        <v>👉連結</v>
      </c>
    </row>
    <row r="2000" ht="16.5" customHeight="1">
      <c r="A2000" s="9">
        <v>2378.0</v>
      </c>
      <c r="B2000" s="10" t="s">
        <v>407</v>
      </c>
      <c r="C2000" s="11" t="s">
        <v>3629</v>
      </c>
      <c r="D2000" s="11" t="s">
        <v>9899</v>
      </c>
      <c r="E2000" s="11" t="s">
        <v>9900</v>
      </c>
      <c r="F2000" s="12" t="s">
        <v>9901</v>
      </c>
      <c r="G2000" s="13" t="s">
        <v>9902</v>
      </c>
      <c r="H2000" s="18">
        <v>2017.0</v>
      </c>
      <c r="I2000" s="14" t="s">
        <v>92</v>
      </c>
      <c r="J2000" s="15" t="s">
        <v>9903</v>
      </c>
      <c r="K2000" s="16" t="s">
        <v>19</v>
      </c>
      <c r="L2000" s="17" t="str">
        <f t="shared" si="1"/>
        <v>👉連結</v>
      </c>
    </row>
    <row r="2001" ht="16.5" customHeight="1">
      <c r="A2001" s="9">
        <v>2379.0</v>
      </c>
      <c r="B2001" s="10" t="s">
        <v>11</v>
      </c>
      <c r="C2001" s="11" t="s">
        <v>2572</v>
      </c>
      <c r="D2001" s="11" t="s">
        <v>9904</v>
      </c>
      <c r="E2001" s="11" t="s">
        <v>9905</v>
      </c>
      <c r="F2001" s="12" t="s">
        <v>9906</v>
      </c>
      <c r="G2001" s="13" t="s">
        <v>9907</v>
      </c>
      <c r="H2001" s="12">
        <v>2015.0</v>
      </c>
      <c r="I2001" s="14" t="s">
        <v>92</v>
      </c>
      <c r="J2001" s="15" t="s">
        <v>9908</v>
      </c>
      <c r="K2001" s="16" t="s">
        <v>19</v>
      </c>
      <c r="L2001" s="17" t="str">
        <f t="shared" si="1"/>
        <v>👉連結</v>
      </c>
    </row>
    <row r="2002" ht="16.5" customHeight="1">
      <c r="A2002" s="9">
        <v>2382.0</v>
      </c>
      <c r="B2002" s="10" t="s">
        <v>39</v>
      </c>
      <c r="C2002" s="11" t="s">
        <v>845</v>
      </c>
      <c r="D2002" s="11" t="s">
        <v>9909</v>
      </c>
      <c r="E2002" s="11" t="s">
        <v>9910</v>
      </c>
      <c r="F2002" s="12" t="s">
        <v>9911</v>
      </c>
      <c r="G2002" s="13" t="s">
        <v>9912</v>
      </c>
      <c r="H2002" s="12">
        <v>2016.0</v>
      </c>
      <c r="I2002" s="14" t="s">
        <v>92</v>
      </c>
      <c r="J2002" s="15" t="s">
        <v>9913</v>
      </c>
      <c r="K2002" s="16" t="s">
        <v>19</v>
      </c>
      <c r="L2002" s="17" t="str">
        <f t="shared" si="1"/>
        <v>👉連結</v>
      </c>
    </row>
    <row r="2003" ht="16.5" customHeight="1">
      <c r="A2003" s="9">
        <v>2383.0</v>
      </c>
      <c r="B2003" s="10" t="s">
        <v>39</v>
      </c>
      <c r="C2003" s="11" t="s">
        <v>687</v>
      </c>
      <c r="D2003" s="11" t="s">
        <v>9914</v>
      </c>
      <c r="E2003" s="11" t="s">
        <v>9915</v>
      </c>
      <c r="F2003" s="12" t="s">
        <v>9916</v>
      </c>
      <c r="G2003" s="13" t="s">
        <v>9917</v>
      </c>
      <c r="H2003" s="18">
        <v>2019.0</v>
      </c>
      <c r="I2003" s="14" t="s">
        <v>92</v>
      </c>
      <c r="J2003" s="15" t="s">
        <v>9918</v>
      </c>
      <c r="K2003" s="16" t="s">
        <v>19</v>
      </c>
      <c r="L2003" s="17" t="str">
        <f t="shared" si="1"/>
        <v>👉連結</v>
      </c>
    </row>
    <row r="2004" ht="16.5" customHeight="1">
      <c r="A2004" s="9">
        <v>2384.0</v>
      </c>
      <c r="B2004" s="10" t="s">
        <v>11</v>
      </c>
      <c r="C2004" s="11" t="s">
        <v>2667</v>
      </c>
      <c r="D2004" s="11" t="s">
        <v>9919</v>
      </c>
      <c r="E2004" s="11" t="s">
        <v>9920</v>
      </c>
      <c r="F2004" s="12" t="s">
        <v>9921</v>
      </c>
      <c r="G2004" s="13" t="s">
        <v>9922</v>
      </c>
      <c r="H2004" s="12">
        <v>2017.0</v>
      </c>
      <c r="I2004" s="14" t="s">
        <v>92</v>
      </c>
      <c r="J2004" s="15" t="s">
        <v>9923</v>
      </c>
      <c r="K2004" s="16" t="s">
        <v>19</v>
      </c>
      <c r="L2004" s="17" t="str">
        <f t="shared" si="1"/>
        <v>👉連結</v>
      </c>
    </row>
    <row r="2005" ht="16.5" customHeight="1">
      <c r="A2005" s="9">
        <v>2386.0</v>
      </c>
      <c r="B2005" s="10" t="s">
        <v>20</v>
      </c>
      <c r="C2005" s="11" t="s">
        <v>5186</v>
      </c>
      <c r="D2005" s="11" t="s">
        <v>9924</v>
      </c>
      <c r="E2005" s="11" t="s">
        <v>5172</v>
      </c>
      <c r="F2005" s="12" t="s">
        <v>9925</v>
      </c>
      <c r="G2005" s="13" t="s">
        <v>9926</v>
      </c>
      <c r="H2005" s="18">
        <v>2020.0</v>
      </c>
      <c r="I2005" s="14" t="s">
        <v>92</v>
      </c>
      <c r="J2005" s="15" t="s">
        <v>9927</v>
      </c>
      <c r="K2005" s="16" t="s">
        <v>19</v>
      </c>
      <c r="L2005" s="17" t="str">
        <f t="shared" si="1"/>
        <v>👉連結</v>
      </c>
    </row>
    <row r="2006" ht="16.5" customHeight="1">
      <c r="A2006" s="9">
        <v>2388.0</v>
      </c>
      <c r="B2006" s="10" t="s">
        <v>11</v>
      </c>
      <c r="C2006" s="11" t="s">
        <v>2300</v>
      </c>
      <c r="D2006" s="11" t="s">
        <v>9928</v>
      </c>
      <c r="E2006" s="11" t="s">
        <v>9929</v>
      </c>
      <c r="F2006" s="12" t="s">
        <v>9930</v>
      </c>
      <c r="G2006" s="13" t="s">
        <v>9931</v>
      </c>
      <c r="H2006" s="12">
        <v>2018.0</v>
      </c>
      <c r="I2006" s="14" t="s">
        <v>92</v>
      </c>
      <c r="J2006" s="15" t="s">
        <v>9932</v>
      </c>
      <c r="K2006" s="16" t="s">
        <v>19</v>
      </c>
      <c r="L2006" s="17" t="str">
        <f t="shared" si="1"/>
        <v>👉連結</v>
      </c>
    </row>
    <row r="2007" ht="16.5" customHeight="1">
      <c r="A2007" s="9">
        <v>2389.0</v>
      </c>
      <c r="B2007" s="10" t="s">
        <v>39</v>
      </c>
      <c r="C2007" s="11" t="s">
        <v>1826</v>
      </c>
      <c r="D2007" s="11" t="s">
        <v>9933</v>
      </c>
      <c r="E2007" s="11" t="s">
        <v>9934</v>
      </c>
      <c r="F2007" s="12" t="s">
        <v>9935</v>
      </c>
      <c r="G2007" s="13" t="s">
        <v>9936</v>
      </c>
      <c r="H2007" s="12">
        <v>2019.0</v>
      </c>
      <c r="I2007" s="14" t="s">
        <v>92</v>
      </c>
      <c r="J2007" s="15" t="s">
        <v>9937</v>
      </c>
      <c r="K2007" s="16" t="s">
        <v>19</v>
      </c>
      <c r="L2007" s="17" t="str">
        <f t="shared" si="1"/>
        <v>👉連結</v>
      </c>
    </row>
    <row r="2008" ht="16.5" customHeight="1">
      <c r="A2008" s="9">
        <v>2390.0</v>
      </c>
      <c r="B2008" s="10" t="s">
        <v>39</v>
      </c>
      <c r="C2008" s="11" t="s">
        <v>845</v>
      </c>
      <c r="D2008" s="11" t="s">
        <v>9938</v>
      </c>
      <c r="E2008" s="11" t="s">
        <v>8904</v>
      </c>
      <c r="F2008" s="12" t="s">
        <v>9939</v>
      </c>
      <c r="G2008" s="13" t="s">
        <v>9940</v>
      </c>
      <c r="H2008" s="12">
        <v>2016.0</v>
      </c>
      <c r="I2008" s="14" t="s">
        <v>92</v>
      </c>
      <c r="J2008" s="15" t="s">
        <v>9941</v>
      </c>
      <c r="K2008" s="16" t="s">
        <v>19</v>
      </c>
      <c r="L2008" s="17" t="str">
        <f t="shared" si="1"/>
        <v>👉連結</v>
      </c>
    </row>
    <row r="2009" ht="16.5" customHeight="1">
      <c r="A2009" s="9">
        <v>2392.0</v>
      </c>
      <c r="B2009" s="10" t="s">
        <v>51</v>
      </c>
      <c r="C2009" s="11" t="s">
        <v>3551</v>
      </c>
      <c r="D2009" s="11" t="s">
        <v>9942</v>
      </c>
      <c r="E2009" s="11" t="s">
        <v>9943</v>
      </c>
      <c r="F2009" s="12" t="s">
        <v>9944</v>
      </c>
      <c r="G2009" s="13" t="s">
        <v>9945</v>
      </c>
      <c r="H2009" s="18">
        <v>2015.0</v>
      </c>
      <c r="I2009" s="14" t="s">
        <v>92</v>
      </c>
      <c r="J2009" s="15" t="s">
        <v>9946</v>
      </c>
      <c r="K2009" s="16" t="s">
        <v>19</v>
      </c>
      <c r="L2009" s="17" t="str">
        <f t="shared" si="1"/>
        <v>👉連結</v>
      </c>
    </row>
    <row r="2010" ht="16.5" customHeight="1">
      <c r="A2010" s="9">
        <v>2393.0</v>
      </c>
      <c r="B2010" s="10" t="s">
        <v>11</v>
      </c>
      <c r="C2010" s="11" t="s">
        <v>2667</v>
      </c>
      <c r="D2010" s="11" t="s">
        <v>9947</v>
      </c>
      <c r="E2010" s="11" t="s">
        <v>9948</v>
      </c>
      <c r="F2010" s="12" t="s">
        <v>9949</v>
      </c>
      <c r="G2010" s="13" t="s">
        <v>9950</v>
      </c>
      <c r="H2010" s="12">
        <v>2017.0</v>
      </c>
      <c r="I2010" s="14" t="s">
        <v>92</v>
      </c>
      <c r="J2010" s="15" t="s">
        <v>9951</v>
      </c>
      <c r="K2010" s="16" t="s">
        <v>19</v>
      </c>
      <c r="L2010" s="17" t="str">
        <f t="shared" si="1"/>
        <v>👉連結</v>
      </c>
    </row>
    <row r="2011" ht="16.5" customHeight="1">
      <c r="A2011" s="9">
        <v>2395.0</v>
      </c>
      <c r="B2011" s="10" t="s">
        <v>11</v>
      </c>
      <c r="C2011" s="11" t="s">
        <v>4742</v>
      </c>
      <c r="D2011" s="11" t="s">
        <v>9952</v>
      </c>
      <c r="E2011" s="11" t="s">
        <v>9953</v>
      </c>
      <c r="F2011" s="12" t="s">
        <v>9954</v>
      </c>
      <c r="G2011" s="13" t="s">
        <v>9955</v>
      </c>
      <c r="H2011" s="18">
        <v>2015.0</v>
      </c>
      <c r="I2011" s="14" t="s">
        <v>92</v>
      </c>
      <c r="J2011" s="15" t="s">
        <v>9956</v>
      </c>
      <c r="K2011" s="16" t="s">
        <v>19</v>
      </c>
      <c r="L2011" s="17" t="str">
        <f t="shared" si="1"/>
        <v>👉連結</v>
      </c>
    </row>
    <row r="2012" ht="16.5" customHeight="1">
      <c r="A2012" s="9">
        <v>2396.0</v>
      </c>
      <c r="B2012" s="10" t="s">
        <v>11</v>
      </c>
      <c r="C2012" s="11" t="s">
        <v>2318</v>
      </c>
      <c r="D2012" s="11" t="s">
        <v>9957</v>
      </c>
      <c r="E2012" s="11" t="s">
        <v>6639</v>
      </c>
      <c r="F2012" s="12" t="s">
        <v>9958</v>
      </c>
      <c r="G2012" s="13" t="s">
        <v>9959</v>
      </c>
      <c r="H2012" s="12">
        <v>2017.0</v>
      </c>
      <c r="I2012" s="14" t="s">
        <v>92</v>
      </c>
      <c r="J2012" s="15" t="s">
        <v>9960</v>
      </c>
      <c r="K2012" s="16" t="s">
        <v>19</v>
      </c>
      <c r="L2012" s="17" t="str">
        <f t="shared" si="1"/>
        <v>👉連結</v>
      </c>
    </row>
    <row r="2013" ht="16.5" customHeight="1">
      <c r="A2013" s="9">
        <v>2398.0</v>
      </c>
      <c r="B2013" s="10" t="s">
        <v>11</v>
      </c>
      <c r="C2013" s="11" t="s">
        <v>7189</v>
      </c>
      <c r="D2013" s="11" t="s">
        <v>9961</v>
      </c>
      <c r="E2013" s="11" t="s">
        <v>454</v>
      </c>
      <c r="F2013" s="12" t="s">
        <v>9962</v>
      </c>
      <c r="G2013" s="13" t="s">
        <v>9963</v>
      </c>
      <c r="H2013" s="12">
        <v>2019.0</v>
      </c>
      <c r="I2013" s="14" t="s">
        <v>92</v>
      </c>
      <c r="J2013" s="15" t="s">
        <v>9964</v>
      </c>
      <c r="K2013" s="16" t="s">
        <v>19</v>
      </c>
      <c r="L2013" s="17" t="str">
        <f t="shared" si="1"/>
        <v>👉連結</v>
      </c>
    </row>
    <row r="2014" ht="16.5" customHeight="1">
      <c r="A2014" s="9">
        <v>2399.0</v>
      </c>
      <c r="B2014" s="10" t="s">
        <v>11</v>
      </c>
      <c r="C2014" s="11" t="s">
        <v>7575</v>
      </c>
      <c r="D2014" s="11" t="s">
        <v>9965</v>
      </c>
      <c r="E2014" s="11" t="s">
        <v>9966</v>
      </c>
      <c r="F2014" s="12" t="s">
        <v>9967</v>
      </c>
      <c r="G2014" s="13" t="s">
        <v>9968</v>
      </c>
      <c r="H2014" s="12">
        <v>2017.0</v>
      </c>
      <c r="I2014" s="14" t="s">
        <v>92</v>
      </c>
      <c r="J2014" s="15" t="s">
        <v>9969</v>
      </c>
      <c r="K2014" s="16" t="s">
        <v>19</v>
      </c>
      <c r="L2014" s="17" t="str">
        <f t="shared" si="1"/>
        <v>👉連結</v>
      </c>
    </row>
    <row r="2015" ht="16.5" customHeight="1">
      <c r="A2015" s="9">
        <v>2400.0</v>
      </c>
      <c r="B2015" s="10" t="s">
        <v>39</v>
      </c>
      <c r="C2015" s="11" t="s">
        <v>699</v>
      </c>
      <c r="D2015" s="11" t="s">
        <v>9970</v>
      </c>
      <c r="E2015" s="11" t="s">
        <v>150</v>
      </c>
      <c r="F2015" s="12" t="s">
        <v>9971</v>
      </c>
      <c r="G2015" s="13" t="s">
        <v>9972</v>
      </c>
      <c r="H2015" s="12">
        <v>2018.0</v>
      </c>
      <c r="I2015" s="14" t="s">
        <v>92</v>
      </c>
      <c r="J2015" s="15" t="s">
        <v>9973</v>
      </c>
      <c r="K2015" s="16" t="s">
        <v>19</v>
      </c>
      <c r="L2015" s="17" t="str">
        <f t="shared" si="1"/>
        <v>👉連結</v>
      </c>
    </row>
    <row r="2016" ht="16.5" customHeight="1">
      <c r="A2016" s="9">
        <v>2409.0</v>
      </c>
      <c r="B2016" s="10" t="s">
        <v>11</v>
      </c>
      <c r="C2016" s="11" t="s">
        <v>2667</v>
      </c>
      <c r="D2016" s="11" t="s">
        <v>9974</v>
      </c>
      <c r="E2016" s="11" t="s">
        <v>9975</v>
      </c>
      <c r="F2016" s="12" t="s">
        <v>9976</v>
      </c>
      <c r="G2016" s="13" t="s">
        <v>9977</v>
      </c>
      <c r="H2016" s="12">
        <v>2017.0</v>
      </c>
      <c r="I2016" s="14" t="s">
        <v>92</v>
      </c>
      <c r="J2016" s="15" t="s">
        <v>9978</v>
      </c>
      <c r="K2016" s="16" t="s">
        <v>19</v>
      </c>
      <c r="L2016" s="17" t="str">
        <f t="shared" si="1"/>
        <v>👉連結</v>
      </c>
    </row>
    <row r="2017" ht="16.5" customHeight="1">
      <c r="A2017" s="9">
        <v>2410.0</v>
      </c>
      <c r="B2017" s="10" t="s">
        <v>407</v>
      </c>
      <c r="C2017" s="11" t="s">
        <v>1013</v>
      </c>
      <c r="D2017" s="11" t="s">
        <v>1013</v>
      </c>
      <c r="E2017" s="11" t="s">
        <v>9979</v>
      </c>
      <c r="F2017" s="12" t="s">
        <v>9980</v>
      </c>
      <c r="G2017" s="13" t="s">
        <v>9981</v>
      </c>
      <c r="H2017" s="12">
        <v>2014.0</v>
      </c>
      <c r="I2017" s="14" t="s">
        <v>92</v>
      </c>
      <c r="J2017" s="15" t="s">
        <v>9982</v>
      </c>
      <c r="K2017" s="16" t="s">
        <v>19</v>
      </c>
      <c r="L2017" s="17" t="str">
        <f t="shared" si="1"/>
        <v>👉連結</v>
      </c>
    </row>
    <row r="2018" ht="16.5" customHeight="1">
      <c r="A2018" s="9">
        <v>2411.0</v>
      </c>
      <c r="B2018" s="10" t="s">
        <v>11</v>
      </c>
      <c r="C2018" s="11" t="s">
        <v>4805</v>
      </c>
      <c r="D2018" s="11" t="s">
        <v>9983</v>
      </c>
      <c r="E2018" s="11" t="s">
        <v>1281</v>
      </c>
      <c r="F2018" s="12" t="s">
        <v>9984</v>
      </c>
      <c r="G2018" s="13" t="s">
        <v>9985</v>
      </c>
      <c r="H2018" s="12">
        <v>2022.0</v>
      </c>
      <c r="I2018" s="14" t="s">
        <v>92</v>
      </c>
      <c r="J2018" s="15" t="s">
        <v>9986</v>
      </c>
      <c r="K2018" s="16" t="s">
        <v>19</v>
      </c>
      <c r="L2018" s="17" t="str">
        <f t="shared" si="1"/>
        <v>👉連結</v>
      </c>
    </row>
    <row r="2019" ht="16.5" customHeight="1">
      <c r="A2019" s="9">
        <v>2412.0</v>
      </c>
      <c r="B2019" s="10" t="s">
        <v>11</v>
      </c>
      <c r="C2019" s="11" t="s">
        <v>2237</v>
      </c>
      <c r="D2019" s="11" t="s">
        <v>9987</v>
      </c>
      <c r="E2019" s="11" t="s">
        <v>9988</v>
      </c>
      <c r="F2019" s="12" t="s">
        <v>9989</v>
      </c>
      <c r="G2019" s="13" t="s">
        <v>9990</v>
      </c>
      <c r="H2019" s="12">
        <v>2016.0</v>
      </c>
      <c r="I2019" s="14" t="s">
        <v>92</v>
      </c>
      <c r="J2019" s="15" t="s">
        <v>9991</v>
      </c>
      <c r="K2019" s="16" t="s">
        <v>19</v>
      </c>
      <c r="L2019" s="17" t="str">
        <f t="shared" si="1"/>
        <v>👉連結</v>
      </c>
    </row>
    <row r="2020" ht="16.5" customHeight="1">
      <c r="A2020" s="9">
        <v>2413.0</v>
      </c>
      <c r="B2020" s="10" t="s">
        <v>407</v>
      </c>
      <c r="C2020" s="11" t="s">
        <v>1013</v>
      </c>
      <c r="D2020" s="11" t="s">
        <v>9992</v>
      </c>
      <c r="E2020" s="11" t="s">
        <v>8866</v>
      </c>
      <c r="F2020" s="12" t="s">
        <v>9993</v>
      </c>
      <c r="G2020" s="13" t="s">
        <v>9994</v>
      </c>
      <c r="H2020" s="12">
        <v>2016.0</v>
      </c>
      <c r="I2020" s="14" t="s">
        <v>92</v>
      </c>
      <c r="J2020" s="15" t="s">
        <v>9995</v>
      </c>
      <c r="K2020" s="16" t="s">
        <v>19</v>
      </c>
      <c r="L2020" s="17" t="str">
        <f t="shared" si="1"/>
        <v>👉連結</v>
      </c>
    </row>
    <row r="2021" ht="16.5" customHeight="1">
      <c r="A2021" s="9">
        <v>2414.0</v>
      </c>
      <c r="B2021" s="10" t="s">
        <v>11</v>
      </c>
      <c r="C2021" s="11" t="s">
        <v>2318</v>
      </c>
      <c r="D2021" s="11" t="s">
        <v>9996</v>
      </c>
      <c r="E2021" s="11" t="s">
        <v>9997</v>
      </c>
      <c r="F2021" s="12" t="s">
        <v>9998</v>
      </c>
      <c r="G2021" s="13" t="s">
        <v>9999</v>
      </c>
      <c r="H2021" s="12">
        <v>2020.0</v>
      </c>
      <c r="I2021" s="14" t="s">
        <v>92</v>
      </c>
      <c r="J2021" s="15" t="s">
        <v>10000</v>
      </c>
      <c r="K2021" s="16" t="s">
        <v>19</v>
      </c>
      <c r="L2021" s="17" t="str">
        <f t="shared" si="1"/>
        <v>👉連結</v>
      </c>
    </row>
    <row r="2022" ht="16.5" customHeight="1">
      <c r="A2022" s="9">
        <v>2417.0</v>
      </c>
      <c r="B2022" s="10" t="s">
        <v>20</v>
      </c>
      <c r="C2022" s="11" t="s">
        <v>4608</v>
      </c>
      <c r="D2022" s="11" t="s">
        <v>10001</v>
      </c>
      <c r="E2022" s="11" t="s">
        <v>6153</v>
      </c>
      <c r="F2022" s="12" t="s">
        <v>10002</v>
      </c>
      <c r="G2022" s="13" t="s">
        <v>10003</v>
      </c>
      <c r="H2022" s="12">
        <v>2017.0</v>
      </c>
      <c r="I2022" s="14" t="s">
        <v>92</v>
      </c>
      <c r="J2022" s="15" t="s">
        <v>10004</v>
      </c>
      <c r="K2022" s="16" t="s">
        <v>19</v>
      </c>
      <c r="L2022" s="17" t="str">
        <f t="shared" si="1"/>
        <v>👉連結</v>
      </c>
    </row>
    <row r="2023" ht="16.5" customHeight="1">
      <c r="A2023" s="9">
        <v>2419.0</v>
      </c>
      <c r="B2023" s="10" t="s">
        <v>39</v>
      </c>
      <c r="C2023" s="11" t="s">
        <v>687</v>
      </c>
      <c r="D2023" s="11" t="s">
        <v>10005</v>
      </c>
      <c r="E2023" s="11" t="s">
        <v>2711</v>
      </c>
      <c r="F2023" s="12" t="s">
        <v>10006</v>
      </c>
      <c r="G2023" s="13" t="s">
        <v>10007</v>
      </c>
      <c r="H2023" s="12">
        <v>2017.0</v>
      </c>
      <c r="I2023" s="14" t="s">
        <v>92</v>
      </c>
      <c r="J2023" s="15" t="s">
        <v>10008</v>
      </c>
      <c r="K2023" s="16" t="s">
        <v>19</v>
      </c>
      <c r="L2023" s="17" t="str">
        <f t="shared" si="1"/>
        <v>👉連結</v>
      </c>
    </row>
    <row r="2024" ht="16.5" customHeight="1">
      <c r="A2024" s="9">
        <v>2422.0</v>
      </c>
      <c r="B2024" s="10" t="s">
        <v>407</v>
      </c>
      <c r="C2024" s="11" t="s">
        <v>923</v>
      </c>
      <c r="D2024" s="11" t="s">
        <v>10009</v>
      </c>
      <c r="E2024" s="11" t="s">
        <v>10010</v>
      </c>
      <c r="F2024" s="12" t="s">
        <v>10011</v>
      </c>
      <c r="G2024" s="13" t="s">
        <v>10012</v>
      </c>
      <c r="H2024" s="12">
        <v>2018.0</v>
      </c>
      <c r="I2024" s="14" t="s">
        <v>92</v>
      </c>
      <c r="J2024" s="15" t="s">
        <v>10013</v>
      </c>
      <c r="K2024" s="16" t="s">
        <v>19</v>
      </c>
      <c r="L2024" s="17" t="str">
        <f t="shared" si="1"/>
        <v>👉連結</v>
      </c>
    </row>
    <row r="2025" ht="16.5" customHeight="1">
      <c r="A2025" s="9">
        <v>2426.0</v>
      </c>
      <c r="B2025" s="10" t="s">
        <v>11</v>
      </c>
      <c r="C2025" s="11" t="s">
        <v>5977</v>
      </c>
      <c r="D2025" s="11" t="s">
        <v>10014</v>
      </c>
      <c r="E2025" s="11" t="s">
        <v>5979</v>
      </c>
      <c r="F2025" s="12" t="s">
        <v>10015</v>
      </c>
      <c r="G2025" s="13" t="s">
        <v>10016</v>
      </c>
      <c r="H2025" s="18">
        <v>2017.0</v>
      </c>
      <c r="I2025" s="14" t="s">
        <v>92</v>
      </c>
      <c r="J2025" s="15" t="s">
        <v>10017</v>
      </c>
      <c r="K2025" s="16" t="s">
        <v>19</v>
      </c>
      <c r="L2025" s="17" t="str">
        <f t="shared" si="1"/>
        <v>👉連結</v>
      </c>
    </row>
    <row r="2026" ht="16.5" customHeight="1">
      <c r="A2026" s="9">
        <v>2428.0</v>
      </c>
      <c r="B2026" s="10" t="s">
        <v>11</v>
      </c>
      <c r="C2026" s="11" t="s">
        <v>3322</v>
      </c>
      <c r="D2026" s="11" t="s">
        <v>10018</v>
      </c>
      <c r="E2026" s="11" t="s">
        <v>10019</v>
      </c>
      <c r="F2026" s="12" t="s">
        <v>10020</v>
      </c>
      <c r="G2026" s="13" t="s">
        <v>10021</v>
      </c>
      <c r="H2026" s="12">
        <v>2015.0</v>
      </c>
      <c r="I2026" s="14" t="s">
        <v>92</v>
      </c>
      <c r="J2026" s="15" t="s">
        <v>10022</v>
      </c>
      <c r="K2026" s="16" t="s">
        <v>19</v>
      </c>
      <c r="L2026" s="17" t="str">
        <f t="shared" si="1"/>
        <v>👉連結</v>
      </c>
    </row>
    <row r="2027" ht="16.5" customHeight="1">
      <c r="A2027" s="9">
        <v>2429.0</v>
      </c>
      <c r="B2027" s="10" t="s">
        <v>11</v>
      </c>
      <c r="C2027" s="11" t="s">
        <v>2193</v>
      </c>
      <c r="D2027" s="11" t="s">
        <v>10023</v>
      </c>
      <c r="E2027" s="11" t="s">
        <v>10024</v>
      </c>
      <c r="F2027" s="12" t="s">
        <v>10025</v>
      </c>
      <c r="G2027" s="13" t="s">
        <v>10026</v>
      </c>
      <c r="H2027" s="18">
        <v>2018.0</v>
      </c>
      <c r="I2027" s="14" t="s">
        <v>92</v>
      </c>
      <c r="J2027" s="15" t="s">
        <v>10027</v>
      </c>
      <c r="K2027" s="16" t="s">
        <v>19</v>
      </c>
      <c r="L2027" s="17" t="str">
        <f t="shared" si="1"/>
        <v>👉連結</v>
      </c>
    </row>
    <row r="2028" ht="16.5" customHeight="1">
      <c r="A2028" s="9">
        <v>2435.0</v>
      </c>
      <c r="B2028" s="10" t="s">
        <v>51</v>
      </c>
      <c r="C2028" s="11" t="s">
        <v>10028</v>
      </c>
      <c r="D2028" s="11" t="s">
        <v>10029</v>
      </c>
      <c r="E2028" s="11" t="s">
        <v>10030</v>
      </c>
      <c r="F2028" s="12" t="s">
        <v>10031</v>
      </c>
      <c r="G2028" s="13" t="s">
        <v>10032</v>
      </c>
      <c r="H2028" s="12">
        <v>2014.0</v>
      </c>
      <c r="I2028" s="14" t="s">
        <v>92</v>
      </c>
      <c r="J2028" s="15" t="s">
        <v>10033</v>
      </c>
      <c r="K2028" s="16" t="s">
        <v>19</v>
      </c>
      <c r="L2028" s="17" t="str">
        <f t="shared" si="1"/>
        <v>👉連結</v>
      </c>
    </row>
    <row r="2029" ht="16.5" customHeight="1">
      <c r="A2029" s="9">
        <v>2444.0</v>
      </c>
      <c r="B2029" s="10" t="s">
        <v>11</v>
      </c>
      <c r="C2029" s="11" t="s">
        <v>5601</v>
      </c>
      <c r="D2029" s="11" t="s">
        <v>10034</v>
      </c>
      <c r="E2029" s="11" t="s">
        <v>10035</v>
      </c>
      <c r="F2029" s="12" t="s">
        <v>10036</v>
      </c>
      <c r="G2029" s="13" t="s">
        <v>10037</v>
      </c>
      <c r="H2029" s="12">
        <v>2016.0</v>
      </c>
      <c r="I2029" s="14" t="s">
        <v>92</v>
      </c>
      <c r="J2029" s="15" t="s">
        <v>10038</v>
      </c>
      <c r="K2029" s="16" t="s">
        <v>19</v>
      </c>
      <c r="L2029" s="17" t="str">
        <f t="shared" si="1"/>
        <v>👉連結</v>
      </c>
    </row>
    <row r="2030" ht="16.5" customHeight="1">
      <c r="A2030" s="9">
        <v>2445.0</v>
      </c>
      <c r="B2030" s="10" t="s">
        <v>11</v>
      </c>
      <c r="C2030" s="11" t="s">
        <v>5601</v>
      </c>
      <c r="D2030" s="11" t="s">
        <v>10039</v>
      </c>
      <c r="E2030" s="11" t="s">
        <v>10040</v>
      </c>
      <c r="F2030" s="12" t="s">
        <v>10041</v>
      </c>
      <c r="G2030" s="13" t="s">
        <v>10042</v>
      </c>
      <c r="H2030" s="12">
        <v>2016.0</v>
      </c>
      <c r="I2030" s="14" t="s">
        <v>92</v>
      </c>
      <c r="J2030" s="15" t="s">
        <v>10043</v>
      </c>
      <c r="K2030" s="16" t="s">
        <v>19</v>
      </c>
      <c r="L2030" s="17" t="str">
        <f t="shared" si="1"/>
        <v>👉連結</v>
      </c>
    </row>
    <row r="2031" ht="16.5" customHeight="1">
      <c r="A2031" s="9">
        <v>2447.0</v>
      </c>
      <c r="B2031" s="10" t="s">
        <v>407</v>
      </c>
      <c r="C2031" s="11" t="s">
        <v>10044</v>
      </c>
      <c r="D2031" s="11" t="s">
        <v>10045</v>
      </c>
      <c r="E2031" s="11" t="s">
        <v>10046</v>
      </c>
      <c r="F2031" s="12" t="s">
        <v>10047</v>
      </c>
      <c r="G2031" s="13" t="s">
        <v>10048</v>
      </c>
      <c r="H2031" s="12">
        <v>2015.0</v>
      </c>
      <c r="I2031" s="14" t="s">
        <v>92</v>
      </c>
      <c r="J2031" s="15" t="s">
        <v>10049</v>
      </c>
      <c r="K2031" s="16" t="s">
        <v>19</v>
      </c>
      <c r="L2031" s="17" t="str">
        <f t="shared" si="1"/>
        <v>👉連結</v>
      </c>
    </row>
    <row r="2032" ht="16.5" customHeight="1">
      <c r="A2032" s="9">
        <v>2458.0</v>
      </c>
      <c r="B2032" s="10" t="s">
        <v>11</v>
      </c>
      <c r="C2032" s="11" t="s">
        <v>10050</v>
      </c>
      <c r="D2032" s="11" t="s">
        <v>10051</v>
      </c>
      <c r="E2032" s="11" t="s">
        <v>4540</v>
      </c>
      <c r="F2032" s="12" t="s">
        <v>10052</v>
      </c>
      <c r="G2032" s="13" t="s">
        <v>10053</v>
      </c>
      <c r="H2032" s="12">
        <v>2018.0</v>
      </c>
      <c r="I2032" s="14" t="s">
        <v>92</v>
      </c>
      <c r="J2032" s="15" t="s">
        <v>10054</v>
      </c>
      <c r="K2032" s="16" t="s">
        <v>19</v>
      </c>
      <c r="L2032" s="17" t="str">
        <f t="shared" si="1"/>
        <v>👉連結</v>
      </c>
    </row>
    <row r="2033" ht="16.5" customHeight="1">
      <c r="A2033" s="9">
        <v>2459.0</v>
      </c>
      <c r="B2033" s="10" t="s">
        <v>20</v>
      </c>
      <c r="C2033" s="11" t="s">
        <v>391</v>
      </c>
      <c r="D2033" s="11" t="s">
        <v>10055</v>
      </c>
      <c r="E2033" s="11" t="s">
        <v>2964</v>
      </c>
      <c r="F2033" s="12" t="s">
        <v>10056</v>
      </c>
      <c r="G2033" s="13" t="s">
        <v>10057</v>
      </c>
      <c r="H2033" s="18">
        <v>2017.0</v>
      </c>
      <c r="I2033" s="14" t="s">
        <v>92</v>
      </c>
      <c r="J2033" s="15" t="s">
        <v>10058</v>
      </c>
      <c r="K2033" s="16" t="s">
        <v>19</v>
      </c>
      <c r="L2033" s="17" t="str">
        <f t="shared" si="1"/>
        <v>👉連結</v>
      </c>
    </row>
    <row r="2034" ht="16.5" customHeight="1">
      <c r="A2034" s="9">
        <v>2460.0</v>
      </c>
      <c r="B2034" s="10" t="s">
        <v>407</v>
      </c>
      <c r="C2034" s="11" t="s">
        <v>3217</v>
      </c>
      <c r="D2034" s="11" t="s">
        <v>10059</v>
      </c>
      <c r="E2034" s="11" t="s">
        <v>10060</v>
      </c>
      <c r="F2034" s="12" t="s">
        <v>10061</v>
      </c>
      <c r="G2034" s="13" t="s">
        <v>10062</v>
      </c>
      <c r="H2034" s="18">
        <v>2016.0</v>
      </c>
      <c r="I2034" s="14" t="s">
        <v>92</v>
      </c>
      <c r="J2034" s="15" t="s">
        <v>10063</v>
      </c>
      <c r="K2034" s="16" t="s">
        <v>19</v>
      </c>
      <c r="L2034" s="17" t="str">
        <f t="shared" si="1"/>
        <v>👉連結</v>
      </c>
    </row>
    <row r="2035" ht="16.5" customHeight="1">
      <c r="A2035" s="9">
        <v>2467.0</v>
      </c>
      <c r="B2035" s="10" t="s">
        <v>51</v>
      </c>
      <c r="C2035" s="11" t="s">
        <v>1832</v>
      </c>
      <c r="D2035" s="11" t="s">
        <v>10064</v>
      </c>
      <c r="E2035" s="11" t="s">
        <v>10065</v>
      </c>
      <c r="F2035" s="12" t="s">
        <v>10066</v>
      </c>
      <c r="G2035" s="13" t="s">
        <v>10067</v>
      </c>
      <c r="H2035" s="12">
        <v>2017.0</v>
      </c>
      <c r="I2035" s="14" t="s">
        <v>92</v>
      </c>
      <c r="J2035" s="15" t="s">
        <v>10068</v>
      </c>
      <c r="K2035" s="16" t="s">
        <v>19</v>
      </c>
      <c r="L2035" s="17" t="str">
        <f t="shared" si="1"/>
        <v>👉連結</v>
      </c>
    </row>
    <row r="2036" ht="16.5" customHeight="1">
      <c r="A2036" s="9">
        <v>2468.0</v>
      </c>
      <c r="B2036" s="10" t="s">
        <v>11</v>
      </c>
      <c r="C2036" s="11" t="s">
        <v>2572</v>
      </c>
      <c r="D2036" s="11" t="s">
        <v>10069</v>
      </c>
      <c r="E2036" s="11" t="s">
        <v>10070</v>
      </c>
      <c r="F2036" s="12" t="s">
        <v>10071</v>
      </c>
      <c r="G2036" s="13" t="s">
        <v>10072</v>
      </c>
      <c r="H2036" s="12">
        <v>2016.0</v>
      </c>
      <c r="I2036" s="14" t="s">
        <v>92</v>
      </c>
      <c r="J2036" s="15" t="s">
        <v>10073</v>
      </c>
      <c r="K2036" s="16" t="s">
        <v>19</v>
      </c>
      <c r="L2036" s="17" t="str">
        <f t="shared" si="1"/>
        <v>👉連結</v>
      </c>
    </row>
    <row r="2037" ht="16.5" customHeight="1">
      <c r="A2037" s="9">
        <v>2473.0</v>
      </c>
      <c r="B2037" s="10" t="s">
        <v>11</v>
      </c>
      <c r="C2037" s="11" t="s">
        <v>6137</v>
      </c>
      <c r="D2037" s="11" t="s">
        <v>10074</v>
      </c>
      <c r="E2037" s="11" t="s">
        <v>10075</v>
      </c>
      <c r="F2037" s="12" t="s">
        <v>10076</v>
      </c>
      <c r="G2037" s="13" t="s">
        <v>10077</v>
      </c>
      <c r="H2037" s="12">
        <v>2015.0</v>
      </c>
      <c r="I2037" s="14" t="s">
        <v>92</v>
      </c>
      <c r="J2037" s="15" t="s">
        <v>10078</v>
      </c>
      <c r="K2037" s="16" t="s">
        <v>19</v>
      </c>
      <c r="L2037" s="17" t="str">
        <f t="shared" si="1"/>
        <v>👉連結</v>
      </c>
    </row>
    <row r="2038" ht="16.5" customHeight="1">
      <c r="A2038" s="9">
        <v>2478.0</v>
      </c>
      <c r="B2038" s="10" t="s">
        <v>20</v>
      </c>
      <c r="C2038" s="11" t="s">
        <v>752</v>
      </c>
      <c r="D2038" s="11" t="s">
        <v>10079</v>
      </c>
      <c r="E2038" s="11" t="s">
        <v>10080</v>
      </c>
      <c r="F2038" s="12" t="s">
        <v>10081</v>
      </c>
      <c r="G2038" s="13" t="s">
        <v>10082</v>
      </c>
      <c r="H2038" s="12">
        <v>2016.0</v>
      </c>
      <c r="I2038" s="14" t="s">
        <v>92</v>
      </c>
      <c r="J2038" s="15" t="s">
        <v>10083</v>
      </c>
      <c r="K2038" s="16" t="s">
        <v>19</v>
      </c>
      <c r="L2038" s="17" t="str">
        <f t="shared" si="1"/>
        <v>👉連結</v>
      </c>
    </row>
    <row r="2039" ht="16.5" customHeight="1">
      <c r="A2039" s="9">
        <v>2479.0</v>
      </c>
      <c r="B2039" s="10" t="s">
        <v>11</v>
      </c>
      <c r="C2039" s="11" t="s">
        <v>8918</v>
      </c>
      <c r="D2039" s="11" t="s">
        <v>10084</v>
      </c>
      <c r="E2039" s="11" t="s">
        <v>10085</v>
      </c>
      <c r="F2039" s="12" t="s">
        <v>10086</v>
      </c>
      <c r="G2039" s="13" t="s">
        <v>10087</v>
      </c>
      <c r="H2039" s="12">
        <v>2017.0</v>
      </c>
      <c r="I2039" s="14" t="s">
        <v>92</v>
      </c>
      <c r="J2039" s="15" t="s">
        <v>10088</v>
      </c>
      <c r="K2039" s="16" t="s">
        <v>19</v>
      </c>
      <c r="L2039" s="17" t="str">
        <f t="shared" si="1"/>
        <v>👉連結</v>
      </c>
    </row>
    <row r="2040" ht="16.5" customHeight="1">
      <c r="A2040" s="9">
        <v>2480.0</v>
      </c>
      <c r="B2040" s="10" t="s">
        <v>20</v>
      </c>
      <c r="C2040" s="11" t="s">
        <v>21</v>
      </c>
      <c r="D2040" s="11" t="s">
        <v>10089</v>
      </c>
      <c r="E2040" s="11" t="s">
        <v>10090</v>
      </c>
      <c r="F2040" s="12" t="s">
        <v>10091</v>
      </c>
      <c r="G2040" s="13" t="s">
        <v>10092</v>
      </c>
      <c r="H2040" s="18">
        <v>2017.0</v>
      </c>
      <c r="I2040" s="14" t="s">
        <v>92</v>
      </c>
      <c r="J2040" s="15" t="s">
        <v>10093</v>
      </c>
      <c r="K2040" s="16" t="s">
        <v>19</v>
      </c>
      <c r="L2040" s="17" t="str">
        <f t="shared" si="1"/>
        <v>👉連結</v>
      </c>
    </row>
    <row r="2041" ht="16.5" customHeight="1">
      <c r="A2041" s="9">
        <v>2481.0</v>
      </c>
      <c r="B2041" s="10" t="s">
        <v>11</v>
      </c>
      <c r="C2041" s="11" t="s">
        <v>2667</v>
      </c>
      <c r="D2041" s="11" t="s">
        <v>10094</v>
      </c>
      <c r="E2041" s="11" t="s">
        <v>10095</v>
      </c>
      <c r="F2041" s="12" t="s">
        <v>10096</v>
      </c>
      <c r="G2041" s="13" t="s">
        <v>10097</v>
      </c>
      <c r="H2041" s="18">
        <v>2021.0</v>
      </c>
      <c r="I2041" s="14" t="s">
        <v>92</v>
      </c>
      <c r="J2041" s="15" t="s">
        <v>10098</v>
      </c>
      <c r="K2041" s="16" t="s">
        <v>19</v>
      </c>
      <c r="L2041" s="17" t="str">
        <f t="shared" si="1"/>
        <v>👉連結</v>
      </c>
    </row>
    <row r="2042" ht="16.5" customHeight="1">
      <c r="A2042" s="9">
        <v>2482.0</v>
      </c>
      <c r="B2042" s="10" t="s">
        <v>20</v>
      </c>
      <c r="C2042" s="11" t="s">
        <v>10099</v>
      </c>
      <c r="D2042" s="11" t="s">
        <v>10100</v>
      </c>
      <c r="E2042" s="11" t="s">
        <v>10101</v>
      </c>
      <c r="F2042" s="12" t="s">
        <v>10102</v>
      </c>
      <c r="G2042" s="13" t="s">
        <v>10103</v>
      </c>
      <c r="H2042" s="12">
        <v>2017.0</v>
      </c>
      <c r="I2042" s="14" t="s">
        <v>92</v>
      </c>
      <c r="J2042" s="15" t="s">
        <v>10104</v>
      </c>
      <c r="K2042" s="16" t="s">
        <v>19</v>
      </c>
      <c r="L2042" s="17" t="str">
        <f t="shared" si="1"/>
        <v>👉連結</v>
      </c>
    </row>
    <row r="2043" ht="16.5" customHeight="1">
      <c r="A2043" s="9">
        <v>2483.0</v>
      </c>
      <c r="B2043" s="10" t="s">
        <v>11</v>
      </c>
      <c r="C2043" s="11" t="s">
        <v>5601</v>
      </c>
      <c r="D2043" s="11" t="s">
        <v>10105</v>
      </c>
      <c r="E2043" s="11" t="s">
        <v>10106</v>
      </c>
      <c r="F2043" s="12" t="s">
        <v>10107</v>
      </c>
      <c r="G2043" s="13" t="s">
        <v>10108</v>
      </c>
      <c r="H2043" s="12">
        <v>2016.0</v>
      </c>
      <c r="I2043" s="14" t="s">
        <v>92</v>
      </c>
      <c r="J2043" s="15" t="s">
        <v>10109</v>
      </c>
      <c r="K2043" s="16" t="s">
        <v>19</v>
      </c>
      <c r="L2043" s="17" t="str">
        <f t="shared" si="1"/>
        <v>👉連結</v>
      </c>
    </row>
    <row r="2044" ht="16.5" customHeight="1">
      <c r="A2044" s="9">
        <v>2486.0</v>
      </c>
      <c r="B2044" s="10" t="s">
        <v>20</v>
      </c>
      <c r="C2044" s="11" t="s">
        <v>768</v>
      </c>
      <c r="D2044" s="11" t="s">
        <v>10110</v>
      </c>
      <c r="E2044" s="11" t="s">
        <v>10111</v>
      </c>
      <c r="F2044" s="12" t="s">
        <v>10112</v>
      </c>
      <c r="G2044" s="13" t="s">
        <v>10113</v>
      </c>
      <c r="H2044" s="12">
        <v>2020.0</v>
      </c>
      <c r="I2044" s="14" t="s">
        <v>92</v>
      </c>
      <c r="J2044" s="15" t="s">
        <v>10114</v>
      </c>
      <c r="K2044" s="16" t="s">
        <v>19</v>
      </c>
      <c r="L2044" s="17" t="str">
        <f t="shared" si="1"/>
        <v>👉連結</v>
      </c>
    </row>
    <row r="2045" ht="16.5" customHeight="1">
      <c r="A2045" s="9">
        <v>2489.0</v>
      </c>
      <c r="B2045" s="10" t="s">
        <v>11</v>
      </c>
      <c r="C2045" s="11" t="s">
        <v>6527</v>
      </c>
      <c r="D2045" s="11" t="s">
        <v>10115</v>
      </c>
      <c r="E2045" s="11" t="s">
        <v>7085</v>
      </c>
      <c r="F2045" s="12" t="s">
        <v>10116</v>
      </c>
      <c r="G2045" s="13" t="s">
        <v>10117</v>
      </c>
      <c r="H2045" s="12">
        <v>2016.0</v>
      </c>
      <c r="I2045" s="14" t="s">
        <v>92</v>
      </c>
      <c r="J2045" s="15" t="s">
        <v>10118</v>
      </c>
      <c r="K2045" s="16" t="s">
        <v>19</v>
      </c>
      <c r="L2045" s="17" t="str">
        <f t="shared" si="1"/>
        <v>👉連結</v>
      </c>
    </row>
    <row r="2046" ht="16.5" customHeight="1">
      <c r="A2046" s="9">
        <v>2492.0</v>
      </c>
      <c r="B2046" s="10" t="s">
        <v>407</v>
      </c>
      <c r="C2046" s="11" t="s">
        <v>3715</v>
      </c>
      <c r="D2046" s="11" t="s">
        <v>10119</v>
      </c>
      <c r="E2046" s="11" t="s">
        <v>10120</v>
      </c>
      <c r="F2046" s="12" t="s">
        <v>10121</v>
      </c>
      <c r="G2046" s="13" t="s">
        <v>10122</v>
      </c>
      <c r="H2046" s="12">
        <v>2017.0</v>
      </c>
      <c r="I2046" s="14" t="s">
        <v>92</v>
      </c>
      <c r="J2046" s="15" t="s">
        <v>10123</v>
      </c>
      <c r="K2046" s="16" t="s">
        <v>19</v>
      </c>
      <c r="L2046" s="17" t="str">
        <f t="shared" si="1"/>
        <v>👉連結</v>
      </c>
    </row>
    <row r="2047" ht="16.5" customHeight="1">
      <c r="A2047" s="9">
        <v>2493.0</v>
      </c>
      <c r="B2047" s="10" t="s">
        <v>11</v>
      </c>
      <c r="C2047" s="11" t="s">
        <v>2589</v>
      </c>
      <c r="D2047" s="11" t="s">
        <v>10124</v>
      </c>
      <c r="E2047" s="11" t="s">
        <v>10125</v>
      </c>
      <c r="F2047" s="12" t="s">
        <v>10126</v>
      </c>
      <c r="G2047" s="13" t="s">
        <v>10127</v>
      </c>
      <c r="H2047" s="12">
        <v>2014.0</v>
      </c>
      <c r="I2047" s="14" t="s">
        <v>92</v>
      </c>
      <c r="J2047" s="15" t="s">
        <v>10128</v>
      </c>
      <c r="K2047" s="16" t="s">
        <v>19</v>
      </c>
      <c r="L2047" s="17" t="str">
        <f t="shared" si="1"/>
        <v>👉連結</v>
      </c>
    </row>
    <row r="2048" ht="16.5" customHeight="1">
      <c r="A2048" s="9">
        <v>2495.0</v>
      </c>
      <c r="B2048" s="10" t="s">
        <v>11</v>
      </c>
      <c r="C2048" s="11" t="s">
        <v>2237</v>
      </c>
      <c r="D2048" s="11" t="s">
        <v>10129</v>
      </c>
      <c r="E2048" s="11" t="s">
        <v>8762</v>
      </c>
      <c r="F2048" s="12" t="s">
        <v>10130</v>
      </c>
      <c r="G2048" s="13" t="s">
        <v>10131</v>
      </c>
      <c r="H2048" s="12">
        <v>2016.0</v>
      </c>
      <c r="I2048" s="14" t="s">
        <v>92</v>
      </c>
      <c r="J2048" s="15" t="s">
        <v>10132</v>
      </c>
      <c r="K2048" s="16" t="s">
        <v>19</v>
      </c>
      <c r="L2048" s="17" t="str">
        <f t="shared" si="1"/>
        <v>👉連結</v>
      </c>
    </row>
    <row r="2049" ht="16.5" customHeight="1">
      <c r="A2049" s="9">
        <v>2496.0</v>
      </c>
      <c r="B2049" s="10" t="s">
        <v>11</v>
      </c>
      <c r="C2049" s="11" t="s">
        <v>2414</v>
      </c>
      <c r="D2049" s="11" t="s">
        <v>10133</v>
      </c>
      <c r="E2049" s="11" t="s">
        <v>10134</v>
      </c>
      <c r="F2049" s="12" t="s">
        <v>10135</v>
      </c>
      <c r="G2049" s="13" t="s">
        <v>10136</v>
      </c>
      <c r="H2049" s="18">
        <v>2018.0</v>
      </c>
      <c r="I2049" s="14" t="s">
        <v>92</v>
      </c>
      <c r="J2049" s="15" t="s">
        <v>10137</v>
      </c>
      <c r="K2049" s="16" t="s">
        <v>19</v>
      </c>
      <c r="L2049" s="17" t="str">
        <f t="shared" si="1"/>
        <v>👉連結</v>
      </c>
    </row>
    <row r="2050" ht="16.5" customHeight="1">
      <c r="A2050" s="9">
        <v>2501.0</v>
      </c>
      <c r="B2050" s="10" t="s">
        <v>20</v>
      </c>
      <c r="C2050" s="11" t="s">
        <v>21</v>
      </c>
      <c r="D2050" s="11" t="s">
        <v>10138</v>
      </c>
      <c r="E2050" s="11" t="s">
        <v>10139</v>
      </c>
      <c r="F2050" s="12" t="s">
        <v>10140</v>
      </c>
      <c r="G2050" s="13" t="s">
        <v>10141</v>
      </c>
      <c r="H2050" s="18">
        <v>2016.0</v>
      </c>
      <c r="I2050" s="14" t="s">
        <v>92</v>
      </c>
      <c r="J2050" s="15" t="s">
        <v>10142</v>
      </c>
      <c r="K2050" s="16" t="s">
        <v>19</v>
      </c>
      <c r="L2050" s="17" t="str">
        <f t="shared" si="1"/>
        <v>👉連結</v>
      </c>
    </row>
    <row r="2051" ht="16.5" customHeight="1">
      <c r="A2051" s="9">
        <v>2502.0</v>
      </c>
      <c r="B2051" s="10" t="s">
        <v>11</v>
      </c>
      <c r="C2051" s="11" t="s">
        <v>5977</v>
      </c>
      <c r="D2051" s="11" t="s">
        <v>10143</v>
      </c>
      <c r="E2051" s="11" t="s">
        <v>10144</v>
      </c>
      <c r="F2051" s="12" t="s">
        <v>10145</v>
      </c>
      <c r="G2051" s="13" t="s">
        <v>10146</v>
      </c>
      <c r="H2051" s="12">
        <v>2014.0</v>
      </c>
      <c r="I2051" s="14" t="s">
        <v>92</v>
      </c>
      <c r="J2051" s="15" t="s">
        <v>10147</v>
      </c>
      <c r="K2051" s="16" t="s">
        <v>19</v>
      </c>
      <c r="L2051" s="17" t="str">
        <f t="shared" si="1"/>
        <v>👉連結</v>
      </c>
    </row>
    <row r="2052" ht="16.5" customHeight="1">
      <c r="A2052" s="9">
        <v>2504.0</v>
      </c>
      <c r="B2052" s="10" t="s">
        <v>51</v>
      </c>
      <c r="C2052" s="11" t="s">
        <v>10148</v>
      </c>
      <c r="D2052" s="11" t="s">
        <v>10149</v>
      </c>
      <c r="E2052" s="11" t="s">
        <v>6639</v>
      </c>
      <c r="F2052" s="12" t="s">
        <v>10150</v>
      </c>
      <c r="G2052" s="13" t="s">
        <v>10151</v>
      </c>
      <c r="H2052" s="12">
        <v>2015.0</v>
      </c>
      <c r="I2052" s="14" t="s">
        <v>92</v>
      </c>
      <c r="J2052" s="15" t="s">
        <v>10152</v>
      </c>
      <c r="K2052" s="16" t="s">
        <v>19</v>
      </c>
      <c r="L2052" s="17" t="str">
        <f t="shared" si="1"/>
        <v>👉連結</v>
      </c>
    </row>
    <row r="2053" ht="16.5" customHeight="1">
      <c r="A2053" s="9">
        <v>2506.0</v>
      </c>
      <c r="B2053" s="10" t="s">
        <v>11</v>
      </c>
      <c r="C2053" s="11" t="s">
        <v>2667</v>
      </c>
      <c r="D2053" s="11" t="s">
        <v>10153</v>
      </c>
      <c r="E2053" s="11" t="s">
        <v>8267</v>
      </c>
      <c r="F2053" s="12" t="s">
        <v>10154</v>
      </c>
      <c r="G2053" s="13" t="s">
        <v>10155</v>
      </c>
      <c r="H2053" s="12">
        <v>2017.0</v>
      </c>
      <c r="I2053" s="14" t="s">
        <v>92</v>
      </c>
      <c r="J2053" s="15" t="s">
        <v>10156</v>
      </c>
      <c r="K2053" s="16" t="s">
        <v>19</v>
      </c>
      <c r="L2053" s="17" t="str">
        <f t="shared" si="1"/>
        <v>👉連結</v>
      </c>
    </row>
    <row r="2054" ht="16.5" customHeight="1">
      <c r="A2054" s="9">
        <v>2508.0</v>
      </c>
      <c r="B2054" s="10" t="s">
        <v>11</v>
      </c>
      <c r="C2054" s="11" t="s">
        <v>401</v>
      </c>
      <c r="D2054" s="11" t="s">
        <v>10157</v>
      </c>
      <c r="E2054" s="11" t="s">
        <v>10158</v>
      </c>
      <c r="F2054" s="12" t="s">
        <v>10159</v>
      </c>
      <c r="G2054" s="13" t="s">
        <v>10160</v>
      </c>
      <c r="H2054" s="18">
        <v>2015.0</v>
      </c>
      <c r="I2054" s="14" t="s">
        <v>92</v>
      </c>
      <c r="J2054" s="15" t="s">
        <v>10161</v>
      </c>
      <c r="K2054" s="16" t="s">
        <v>19</v>
      </c>
      <c r="L2054" s="17" t="str">
        <f t="shared" si="1"/>
        <v>👉連結</v>
      </c>
    </row>
    <row r="2055" ht="16.5" customHeight="1">
      <c r="A2055" s="9">
        <v>2509.0</v>
      </c>
      <c r="B2055" s="10" t="s">
        <v>51</v>
      </c>
      <c r="C2055" s="11" t="s">
        <v>361</v>
      </c>
      <c r="D2055" s="11" t="s">
        <v>10162</v>
      </c>
      <c r="E2055" s="11" t="s">
        <v>10163</v>
      </c>
      <c r="F2055" s="12" t="s">
        <v>10164</v>
      </c>
      <c r="G2055" s="13" t="s">
        <v>10165</v>
      </c>
      <c r="H2055" s="12">
        <v>2017.0</v>
      </c>
      <c r="I2055" s="14" t="s">
        <v>92</v>
      </c>
      <c r="J2055" s="15" t="s">
        <v>10166</v>
      </c>
      <c r="K2055" s="16" t="s">
        <v>19</v>
      </c>
      <c r="L2055" s="17" t="str">
        <f t="shared" si="1"/>
        <v>👉連結</v>
      </c>
    </row>
    <row r="2056" ht="16.5" customHeight="1">
      <c r="A2056" s="9">
        <v>2511.0</v>
      </c>
      <c r="B2056" s="10" t="s">
        <v>11</v>
      </c>
      <c r="C2056" s="11" t="s">
        <v>2426</v>
      </c>
      <c r="D2056" s="11" t="s">
        <v>10167</v>
      </c>
      <c r="E2056" s="11" t="s">
        <v>5167</v>
      </c>
      <c r="F2056" s="12" t="s">
        <v>10168</v>
      </c>
      <c r="G2056" s="13" t="s">
        <v>10169</v>
      </c>
      <c r="H2056" s="12">
        <v>2014.0</v>
      </c>
      <c r="I2056" s="14" t="s">
        <v>92</v>
      </c>
      <c r="J2056" s="15" t="s">
        <v>10170</v>
      </c>
      <c r="K2056" s="16" t="s">
        <v>19</v>
      </c>
      <c r="L2056" s="17" t="str">
        <f t="shared" si="1"/>
        <v>👉連結</v>
      </c>
    </row>
    <row r="2057" ht="16.5" customHeight="1">
      <c r="A2057" s="9">
        <v>2512.0</v>
      </c>
      <c r="B2057" s="10" t="s">
        <v>577</v>
      </c>
      <c r="C2057" s="11" t="s">
        <v>578</v>
      </c>
      <c r="D2057" s="11" t="s">
        <v>10171</v>
      </c>
      <c r="E2057" s="11" t="s">
        <v>10172</v>
      </c>
      <c r="F2057" s="12" t="s">
        <v>10173</v>
      </c>
      <c r="G2057" s="13" t="s">
        <v>10174</v>
      </c>
      <c r="H2057" s="18">
        <v>2018.0</v>
      </c>
      <c r="I2057" s="14" t="s">
        <v>92</v>
      </c>
      <c r="J2057" s="15" t="s">
        <v>10175</v>
      </c>
      <c r="K2057" s="16" t="s">
        <v>19</v>
      </c>
      <c r="L2057" s="17" t="str">
        <f t="shared" si="1"/>
        <v>👉連結</v>
      </c>
    </row>
    <row r="2058" ht="16.5" customHeight="1">
      <c r="A2058" s="9">
        <v>2514.0</v>
      </c>
      <c r="B2058" s="10" t="s">
        <v>51</v>
      </c>
      <c r="C2058" s="11" t="s">
        <v>1521</v>
      </c>
      <c r="D2058" s="11" t="s">
        <v>10176</v>
      </c>
      <c r="E2058" s="11" t="s">
        <v>10177</v>
      </c>
      <c r="F2058" s="12" t="s">
        <v>10178</v>
      </c>
      <c r="G2058" s="13" t="s">
        <v>10179</v>
      </c>
      <c r="H2058" s="12">
        <v>2017.0</v>
      </c>
      <c r="I2058" s="14" t="s">
        <v>92</v>
      </c>
      <c r="J2058" s="15" t="s">
        <v>10180</v>
      </c>
      <c r="K2058" s="16" t="s">
        <v>19</v>
      </c>
      <c r="L2058" s="17" t="str">
        <f t="shared" si="1"/>
        <v>👉連結</v>
      </c>
    </row>
    <row r="2059" ht="16.5" customHeight="1">
      <c r="A2059" s="9">
        <v>2516.0</v>
      </c>
      <c r="B2059" s="10" t="s">
        <v>407</v>
      </c>
      <c r="C2059" s="11" t="s">
        <v>1013</v>
      </c>
      <c r="D2059" s="11" t="s">
        <v>10181</v>
      </c>
      <c r="E2059" s="11" t="s">
        <v>10182</v>
      </c>
      <c r="F2059" s="12" t="s">
        <v>10183</v>
      </c>
      <c r="G2059" s="13" t="s">
        <v>10184</v>
      </c>
      <c r="H2059" s="18">
        <v>2015.0</v>
      </c>
      <c r="I2059" s="14" t="s">
        <v>92</v>
      </c>
      <c r="J2059" s="15" t="s">
        <v>10185</v>
      </c>
      <c r="K2059" s="16" t="s">
        <v>19</v>
      </c>
      <c r="L2059" s="17" t="str">
        <f t="shared" si="1"/>
        <v>👉連結</v>
      </c>
    </row>
    <row r="2060" ht="16.5" customHeight="1">
      <c r="A2060" s="9">
        <v>2517.0</v>
      </c>
      <c r="B2060" s="10" t="s">
        <v>11</v>
      </c>
      <c r="C2060" s="11" t="s">
        <v>10050</v>
      </c>
      <c r="D2060" s="11" t="s">
        <v>10186</v>
      </c>
      <c r="E2060" s="11" t="s">
        <v>10187</v>
      </c>
      <c r="F2060" s="12" t="s">
        <v>10188</v>
      </c>
      <c r="G2060" s="13" t="s">
        <v>10189</v>
      </c>
      <c r="H2060" s="18">
        <v>2016.0</v>
      </c>
      <c r="I2060" s="14" t="s">
        <v>92</v>
      </c>
      <c r="J2060" s="15" t="s">
        <v>10190</v>
      </c>
      <c r="K2060" s="16" t="s">
        <v>19</v>
      </c>
      <c r="L2060" s="17" t="str">
        <f t="shared" si="1"/>
        <v>👉連結</v>
      </c>
    </row>
    <row r="2061" ht="16.5" customHeight="1">
      <c r="A2061" s="9">
        <v>2518.0</v>
      </c>
      <c r="B2061" s="10" t="s">
        <v>39</v>
      </c>
      <c r="C2061" s="11" t="s">
        <v>845</v>
      </c>
      <c r="D2061" s="11" t="s">
        <v>10191</v>
      </c>
      <c r="E2061" s="11" t="s">
        <v>10192</v>
      </c>
      <c r="F2061" s="12" t="s">
        <v>10193</v>
      </c>
      <c r="G2061" s="13" t="s">
        <v>10194</v>
      </c>
      <c r="H2061" s="12">
        <v>2016.0</v>
      </c>
      <c r="I2061" s="14" t="s">
        <v>92</v>
      </c>
      <c r="J2061" s="15" t="s">
        <v>10195</v>
      </c>
      <c r="K2061" s="16" t="s">
        <v>19</v>
      </c>
      <c r="L2061" s="17" t="str">
        <f t="shared" si="1"/>
        <v>👉連結</v>
      </c>
    </row>
    <row r="2062" ht="16.5" customHeight="1">
      <c r="A2062" s="9">
        <v>2520.0</v>
      </c>
      <c r="B2062" s="10" t="s">
        <v>11</v>
      </c>
      <c r="C2062" s="11" t="s">
        <v>4742</v>
      </c>
      <c r="D2062" s="11" t="s">
        <v>10196</v>
      </c>
      <c r="E2062" s="11" t="s">
        <v>10197</v>
      </c>
      <c r="F2062" s="12" t="s">
        <v>10198</v>
      </c>
      <c r="G2062" s="13" t="s">
        <v>10199</v>
      </c>
      <c r="H2062" s="12">
        <v>2014.0</v>
      </c>
      <c r="I2062" s="14" t="s">
        <v>92</v>
      </c>
      <c r="J2062" s="15" t="s">
        <v>10200</v>
      </c>
      <c r="K2062" s="16" t="s">
        <v>19</v>
      </c>
      <c r="L2062" s="17" t="str">
        <f t="shared" si="1"/>
        <v>👉連結</v>
      </c>
    </row>
    <row r="2063" ht="16.5" customHeight="1">
      <c r="A2063" s="9">
        <v>2528.0</v>
      </c>
      <c r="B2063" s="10" t="s">
        <v>20</v>
      </c>
      <c r="C2063" s="11" t="s">
        <v>76</v>
      </c>
      <c r="D2063" s="11" t="s">
        <v>10201</v>
      </c>
      <c r="E2063" s="11" t="s">
        <v>5023</v>
      </c>
      <c r="F2063" s="18" t="s">
        <v>10202</v>
      </c>
      <c r="G2063" s="13" t="s">
        <v>10203</v>
      </c>
      <c r="H2063" s="12">
        <v>2025.0</v>
      </c>
      <c r="I2063" s="14" t="s">
        <v>92</v>
      </c>
      <c r="J2063" s="15" t="s">
        <v>10204</v>
      </c>
      <c r="K2063" s="16" t="s">
        <v>19</v>
      </c>
      <c r="L2063" s="17" t="str">
        <f t="shared" si="1"/>
        <v>👉連結</v>
      </c>
    </row>
    <row r="2064" ht="16.5" customHeight="1">
      <c r="A2064" s="9">
        <v>2530.0</v>
      </c>
      <c r="B2064" s="10" t="s">
        <v>39</v>
      </c>
      <c r="C2064" s="11" t="s">
        <v>63</v>
      </c>
      <c r="D2064" s="11" t="s">
        <v>10205</v>
      </c>
      <c r="E2064" s="11" t="s">
        <v>1478</v>
      </c>
      <c r="F2064" s="12" t="s">
        <v>10206</v>
      </c>
      <c r="G2064" s="13" t="s">
        <v>10207</v>
      </c>
      <c r="H2064" s="12">
        <v>2018.0</v>
      </c>
      <c r="I2064" s="14" t="s">
        <v>92</v>
      </c>
      <c r="J2064" s="15" t="s">
        <v>10208</v>
      </c>
      <c r="K2064" s="16" t="s">
        <v>19</v>
      </c>
      <c r="L2064" s="17" t="str">
        <f t="shared" si="1"/>
        <v>👉連結</v>
      </c>
    </row>
    <row r="2065" ht="16.5" customHeight="1">
      <c r="A2065" s="9">
        <v>2533.0</v>
      </c>
      <c r="B2065" s="10" t="s">
        <v>11</v>
      </c>
      <c r="C2065" s="11" t="s">
        <v>5042</v>
      </c>
      <c r="D2065" s="11" t="s">
        <v>10209</v>
      </c>
      <c r="E2065" s="11" t="s">
        <v>10210</v>
      </c>
      <c r="F2065" s="12" t="s">
        <v>10211</v>
      </c>
      <c r="G2065" s="13" t="s">
        <v>10212</v>
      </c>
      <c r="H2065" s="12">
        <v>2017.0</v>
      </c>
      <c r="I2065" s="14" t="s">
        <v>92</v>
      </c>
      <c r="J2065" s="15" t="s">
        <v>10213</v>
      </c>
      <c r="K2065" s="16" t="s">
        <v>19</v>
      </c>
      <c r="L2065" s="17" t="str">
        <f t="shared" si="1"/>
        <v>👉連結</v>
      </c>
    </row>
    <row r="2066" ht="16.5" customHeight="1">
      <c r="A2066" s="9">
        <v>2534.0</v>
      </c>
      <c r="B2066" s="10" t="s">
        <v>11</v>
      </c>
      <c r="C2066" s="11" t="s">
        <v>8314</v>
      </c>
      <c r="D2066" s="11" t="s">
        <v>10214</v>
      </c>
      <c r="E2066" s="11" t="s">
        <v>10215</v>
      </c>
      <c r="F2066" s="12" t="s">
        <v>10216</v>
      </c>
      <c r="G2066" s="13" t="s">
        <v>10217</v>
      </c>
      <c r="H2066" s="12">
        <v>2021.0</v>
      </c>
      <c r="I2066" s="14" t="s">
        <v>92</v>
      </c>
      <c r="J2066" s="15" t="s">
        <v>10218</v>
      </c>
      <c r="K2066" s="16" t="s">
        <v>19</v>
      </c>
      <c r="L2066" s="17" t="str">
        <f t="shared" si="1"/>
        <v>👉連結</v>
      </c>
    </row>
    <row r="2067" ht="16.5" customHeight="1">
      <c r="A2067" s="9">
        <v>2538.0</v>
      </c>
      <c r="B2067" s="10" t="s">
        <v>11</v>
      </c>
      <c r="C2067" s="11" t="s">
        <v>4975</v>
      </c>
      <c r="D2067" s="11" t="s">
        <v>10219</v>
      </c>
      <c r="E2067" s="11" t="s">
        <v>2557</v>
      </c>
      <c r="F2067" s="12" t="s">
        <v>10220</v>
      </c>
      <c r="G2067" s="13" t="s">
        <v>10221</v>
      </c>
      <c r="H2067" s="12">
        <v>2015.0</v>
      </c>
      <c r="I2067" s="14" t="s">
        <v>92</v>
      </c>
      <c r="J2067" s="15" t="s">
        <v>10222</v>
      </c>
      <c r="K2067" s="16" t="s">
        <v>19</v>
      </c>
      <c r="L2067" s="17" t="str">
        <f t="shared" si="1"/>
        <v>👉連結</v>
      </c>
    </row>
    <row r="2068" ht="16.5" customHeight="1">
      <c r="A2068" s="9">
        <v>2539.0</v>
      </c>
      <c r="B2068" s="10" t="s">
        <v>11</v>
      </c>
      <c r="C2068" s="11" t="s">
        <v>4105</v>
      </c>
      <c r="D2068" s="11" t="s">
        <v>10223</v>
      </c>
      <c r="E2068" s="11" t="s">
        <v>10224</v>
      </c>
      <c r="F2068" s="12" t="s">
        <v>10225</v>
      </c>
      <c r="G2068" s="13" t="s">
        <v>10226</v>
      </c>
      <c r="H2068" s="12">
        <v>2020.0</v>
      </c>
      <c r="I2068" s="14" t="s">
        <v>92</v>
      </c>
      <c r="J2068" s="15" t="s">
        <v>10227</v>
      </c>
      <c r="K2068" s="16" t="s">
        <v>19</v>
      </c>
      <c r="L2068" s="17" t="str">
        <f t="shared" si="1"/>
        <v>👉連結</v>
      </c>
    </row>
    <row r="2069" ht="16.5" customHeight="1">
      <c r="A2069" s="9">
        <v>2544.0</v>
      </c>
      <c r="B2069" s="10" t="s">
        <v>11</v>
      </c>
      <c r="C2069" s="11" t="s">
        <v>2163</v>
      </c>
      <c r="D2069" s="11" t="s">
        <v>2163</v>
      </c>
      <c r="E2069" s="11" t="s">
        <v>10228</v>
      </c>
      <c r="F2069" s="12" t="s">
        <v>10229</v>
      </c>
      <c r="G2069" s="13" t="s">
        <v>10230</v>
      </c>
      <c r="H2069" s="12">
        <v>2014.0</v>
      </c>
      <c r="I2069" s="14" t="s">
        <v>92</v>
      </c>
      <c r="J2069" s="15" t="s">
        <v>10231</v>
      </c>
      <c r="K2069" s="16" t="s">
        <v>19</v>
      </c>
      <c r="L2069" s="17" t="str">
        <f t="shared" si="1"/>
        <v>👉連結</v>
      </c>
    </row>
    <row r="2070" ht="16.5" customHeight="1">
      <c r="A2070" s="9">
        <v>2545.0</v>
      </c>
      <c r="B2070" s="10" t="s">
        <v>11</v>
      </c>
      <c r="C2070" s="11" t="s">
        <v>2730</v>
      </c>
      <c r="D2070" s="11" t="s">
        <v>10232</v>
      </c>
      <c r="E2070" s="11" t="s">
        <v>10233</v>
      </c>
      <c r="F2070" s="12" t="s">
        <v>10234</v>
      </c>
      <c r="G2070" s="13" t="s">
        <v>10235</v>
      </c>
      <c r="H2070" s="18">
        <v>2022.0</v>
      </c>
      <c r="I2070" s="14" t="s">
        <v>92</v>
      </c>
      <c r="J2070" s="15" t="s">
        <v>10236</v>
      </c>
      <c r="K2070" s="16" t="s">
        <v>19</v>
      </c>
      <c r="L2070" s="17" t="str">
        <f t="shared" si="1"/>
        <v>👉連結</v>
      </c>
    </row>
    <row r="2071" ht="16.5" customHeight="1">
      <c r="A2071" s="9">
        <v>2556.0</v>
      </c>
      <c r="B2071" s="10" t="s">
        <v>11</v>
      </c>
      <c r="C2071" s="11" t="s">
        <v>4602</v>
      </c>
      <c r="D2071" s="11" t="s">
        <v>10237</v>
      </c>
      <c r="E2071" s="11" t="s">
        <v>10238</v>
      </c>
      <c r="F2071" s="12" t="s">
        <v>10239</v>
      </c>
      <c r="G2071" s="13" t="s">
        <v>10240</v>
      </c>
      <c r="H2071" s="12">
        <v>2014.0</v>
      </c>
      <c r="I2071" s="14" t="s">
        <v>92</v>
      </c>
      <c r="J2071" s="15" t="s">
        <v>10241</v>
      </c>
      <c r="K2071" s="16" t="s">
        <v>19</v>
      </c>
      <c r="L2071" s="17" t="str">
        <f t="shared" si="1"/>
        <v>👉連結</v>
      </c>
    </row>
    <row r="2072" ht="16.5" customHeight="1">
      <c r="A2072" s="9">
        <v>2560.0</v>
      </c>
      <c r="B2072" s="10" t="s">
        <v>11</v>
      </c>
      <c r="C2072" s="11" t="s">
        <v>2187</v>
      </c>
      <c r="D2072" s="11" t="s">
        <v>10242</v>
      </c>
      <c r="E2072" s="11" t="s">
        <v>5101</v>
      </c>
      <c r="F2072" s="12" t="s">
        <v>10243</v>
      </c>
      <c r="G2072" s="13" t="s">
        <v>10244</v>
      </c>
      <c r="H2072" s="12">
        <v>2016.0</v>
      </c>
      <c r="I2072" s="14" t="s">
        <v>92</v>
      </c>
      <c r="J2072" s="15" t="s">
        <v>10245</v>
      </c>
      <c r="K2072" s="16" t="s">
        <v>19</v>
      </c>
      <c r="L2072" s="17" t="str">
        <f t="shared" si="1"/>
        <v>👉連結</v>
      </c>
    </row>
    <row r="2073" ht="16.5" customHeight="1">
      <c r="A2073" s="9">
        <v>2561.0</v>
      </c>
      <c r="B2073" s="10" t="s">
        <v>11</v>
      </c>
      <c r="C2073" s="11" t="s">
        <v>7575</v>
      </c>
      <c r="D2073" s="11" t="s">
        <v>10246</v>
      </c>
      <c r="E2073" s="11" t="s">
        <v>10247</v>
      </c>
      <c r="F2073" s="12" t="s">
        <v>10248</v>
      </c>
      <c r="G2073" s="13" t="s">
        <v>10249</v>
      </c>
      <c r="H2073" s="18">
        <v>2017.0</v>
      </c>
      <c r="I2073" s="14" t="s">
        <v>92</v>
      </c>
      <c r="J2073" s="15" t="s">
        <v>10250</v>
      </c>
      <c r="K2073" s="16" t="s">
        <v>19</v>
      </c>
      <c r="L2073" s="17" t="str">
        <f t="shared" si="1"/>
        <v>👉連結</v>
      </c>
    </row>
    <row r="2074" ht="16.5" customHeight="1">
      <c r="A2074" s="9">
        <v>2565.0</v>
      </c>
      <c r="B2074" s="10" t="s">
        <v>20</v>
      </c>
      <c r="C2074" s="11" t="s">
        <v>10099</v>
      </c>
      <c r="D2074" s="11" t="s">
        <v>10251</v>
      </c>
      <c r="E2074" s="11" t="s">
        <v>10252</v>
      </c>
      <c r="F2074" s="12" t="s">
        <v>10253</v>
      </c>
      <c r="G2074" s="13" t="s">
        <v>10254</v>
      </c>
      <c r="H2074" s="18">
        <v>2017.0</v>
      </c>
      <c r="I2074" s="14" t="s">
        <v>92</v>
      </c>
      <c r="J2074" s="15" t="s">
        <v>10255</v>
      </c>
      <c r="K2074" s="16" t="s">
        <v>19</v>
      </c>
      <c r="L2074" s="17" t="str">
        <f t="shared" si="1"/>
        <v>👉連結</v>
      </c>
    </row>
    <row r="2075" ht="16.5" customHeight="1">
      <c r="A2075" s="9">
        <v>2566.0</v>
      </c>
      <c r="B2075" s="10" t="s">
        <v>11</v>
      </c>
      <c r="C2075" s="11" t="s">
        <v>5601</v>
      </c>
      <c r="D2075" s="11" t="s">
        <v>10256</v>
      </c>
      <c r="E2075" s="11" t="s">
        <v>10257</v>
      </c>
      <c r="F2075" s="12" t="s">
        <v>10258</v>
      </c>
      <c r="G2075" s="13" t="s">
        <v>10259</v>
      </c>
      <c r="H2075" s="12">
        <v>2014.0</v>
      </c>
      <c r="I2075" s="14" t="s">
        <v>92</v>
      </c>
      <c r="J2075" s="15" t="s">
        <v>10260</v>
      </c>
      <c r="K2075" s="16" t="s">
        <v>19</v>
      </c>
      <c r="L2075" s="17" t="str">
        <f t="shared" si="1"/>
        <v>👉連結</v>
      </c>
    </row>
    <row r="2076" ht="16.5" customHeight="1">
      <c r="A2076" s="9">
        <v>2571.0</v>
      </c>
      <c r="B2076" s="10" t="s">
        <v>11</v>
      </c>
      <c r="C2076" s="11" t="s">
        <v>5433</v>
      </c>
      <c r="D2076" s="11" t="s">
        <v>10261</v>
      </c>
      <c r="E2076" s="11" t="s">
        <v>10262</v>
      </c>
      <c r="F2076" s="12" t="s">
        <v>10263</v>
      </c>
      <c r="G2076" s="13" t="s">
        <v>10264</v>
      </c>
      <c r="H2076" s="18">
        <v>2014.0</v>
      </c>
      <c r="I2076" s="14" t="s">
        <v>92</v>
      </c>
      <c r="J2076" s="15" t="s">
        <v>10265</v>
      </c>
      <c r="K2076" s="16" t="s">
        <v>19</v>
      </c>
      <c r="L2076" s="17" t="str">
        <f t="shared" si="1"/>
        <v>👉連結</v>
      </c>
    </row>
    <row r="2077" ht="16.5" customHeight="1">
      <c r="A2077" s="9">
        <v>2574.0</v>
      </c>
      <c r="B2077" s="10" t="s">
        <v>11</v>
      </c>
      <c r="C2077" s="11" t="s">
        <v>5601</v>
      </c>
      <c r="D2077" s="11" t="s">
        <v>10266</v>
      </c>
      <c r="E2077" s="11" t="s">
        <v>10267</v>
      </c>
      <c r="F2077" s="12" t="s">
        <v>10268</v>
      </c>
      <c r="G2077" s="13" t="s">
        <v>10269</v>
      </c>
      <c r="H2077" s="12">
        <v>2016.0</v>
      </c>
      <c r="I2077" s="14" t="s">
        <v>92</v>
      </c>
      <c r="J2077" s="15" t="s">
        <v>10270</v>
      </c>
      <c r="K2077" s="16" t="s">
        <v>19</v>
      </c>
      <c r="L2077" s="17" t="str">
        <f t="shared" si="1"/>
        <v>👉連結</v>
      </c>
    </row>
    <row r="2078" ht="16.5" customHeight="1">
      <c r="A2078" s="9">
        <v>2576.0</v>
      </c>
      <c r="B2078" s="10" t="s">
        <v>407</v>
      </c>
      <c r="C2078" s="11" t="s">
        <v>923</v>
      </c>
      <c r="D2078" s="11" t="s">
        <v>10271</v>
      </c>
      <c r="E2078" s="11" t="s">
        <v>10272</v>
      </c>
      <c r="F2078" s="12" t="s">
        <v>10273</v>
      </c>
      <c r="G2078" s="13" t="s">
        <v>10274</v>
      </c>
      <c r="H2078" s="18">
        <v>2022.0</v>
      </c>
      <c r="I2078" s="14" t="s">
        <v>92</v>
      </c>
      <c r="J2078" s="15" t="s">
        <v>10275</v>
      </c>
      <c r="K2078" s="16" t="s">
        <v>19</v>
      </c>
      <c r="L2078" s="17" t="str">
        <f t="shared" si="1"/>
        <v>👉連結</v>
      </c>
    </row>
    <row r="2079" ht="16.5" customHeight="1">
      <c r="A2079" s="9">
        <v>2581.0</v>
      </c>
      <c r="B2079" s="10" t="s">
        <v>51</v>
      </c>
      <c r="C2079" s="11" t="s">
        <v>1832</v>
      </c>
      <c r="D2079" s="11" t="s">
        <v>10276</v>
      </c>
      <c r="E2079" s="11" t="s">
        <v>10277</v>
      </c>
      <c r="F2079" s="12" t="s">
        <v>10278</v>
      </c>
      <c r="G2079" s="13" t="s">
        <v>10279</v>
      </c>
      <c r="H2079" s="18">
        <v>2016.0</v>
      </c>
      <c r="I2079" s="14" t="s">
        <v>92</v>
      </c>
      <c r="J2079" s="15" t="s">
        <v>10280</v>
      </c>
      <c r="K2079" s="16" t="s">
        <v>19</v>
      </c>
      <c r="L2079" s="17" t="str">
        <f t="shared" si="1"/>
        <v>👉連結</v>
      </c>
    </row>
    <row r="2080" ht="16.5" customHeight="1">
      <c r="A2080" s="9">
        <v>2584.0</v>
      </c>
      <c r="B2080" s="10" t="s">
        <v>11</v>
      </c>
      <c r="C2080" s="11" t="s">
        <v>2760</v>
      </c>
      <c r="D2080" s="11" t="s">
        <v>10281</v>
      </c>
      <c r="E2080" s="11" t="s">
        <v>8129</v>
      </c>
      <c r="F2080" s="12" t="s">
        <v>10282</v>
      </c>
      <c r="G2080" s="13" t="s">
        <v>10283</v>
      </c>
      <c r="H2080" s="12">
        <v>2016.0</v>
      </c>
      <c r="I2080" s="14" t="s">
        <v>92</v>
      </c>
      <c r="J2080" s="15" t="s">
        <v>10284</v>
      </c>
      <c r="K2080" s="16" t="s">
        <v>19</v>
      </c>
      <c r="L2080" s="17" t="str">
        <f t="shared" si="1"/>
        <v>👉連結</v>
      </c>
    </row>
    <row r="2081" ht="16.5" customHeight="1">
      <c r="A2081" s="9">
        <v>2588.0</v>
      </c>
      <c r="B2081" s="10" t="s">
        <v>20</v>
      </c>
      <c r="C2081" s="11" t="s">
        <v>21</v>
      </c>
      <c r="D2081" s="11" t="s">
        <v>10285</v>
      </c>
      <c r="E2081" s="11" t="s">
        <v>6044</v>
      </c>
      <c r="F2081" s="12" t="s">
        <v>10286</v>
      </c>
      <c r="G2081" s="13" t="s">
        <v>10287</v>
      </c>
      <c r="H2081" s="12">
        <v>2016.0</v>
      </c>
      <c r="I2081" s="14" t="s">
        <v>92</v>
      </c>
      <c r="J2081" s="15" t="s">
        <v>10288</v>
      </c>
      <c r="K2081" s="16" t="s">
        <v>19</v>
      </c>
      <c r="L2081" s="17" t="str">
        <f t="shared" si="1"/>
        <v>👉連結</v>
      </c>
    </row>
    <row r="2082" ht="16.5" customHeight="1">
      <c r="A2082" s="9">
        <v>2590.0</v>
      </c>
      <c r="B2082" s="10" t="s">
        <v>11</v>
      </c>
      <c r="C2082" s="11" t="s">
        <v>2667</v>
      </c>
      <c r="D2082" s="11" t="s">
        <v>10289</v>
      </c>
      <c r="E2082" s="11" t="s">
        <v>5272</v>
      </c>
      <c r="F2082" s="12" t="s">
        <v>10290</v>
      </c>
      <c r="G2082" s="13" t="s">
        <v>10291</v>
      </c>
      <c r="H2082" s="18">
        <v>2013.0</v>
      </c>
      <c r="I2082" s="14" t="s">
        <v>92</v>
      </c>
      <c r="J2082" s="15" t="s">
        <v>10292</v>
      </c>
      <c r="K2082" s="16" t="s">
        <v>19</v>
      </c>
      <c r="L2082" s="17" t="str">
        <f t="shared" si="1"/>
        <v>👉連結</v>
      </c>
    </row>
    <row r="2083" ht="16.5" customHeight="1">
      <c r="A2083" s="9">
        <v>2591.0</v>
      </c>
      <c r="B2083" s="10" t="s">
        <v>11</v>
      </c>
      <c r="C2083" s="11" t="s">
        <v>7575</v>
      </c>
      <c r="D2083" s="11" t="s">
        <v>10293</v>
      </c>
      <c r="E2083" s="11" t="s">
        <v>9966</v>
      </c>
      <c r="F2083" s="12" t="s">
        <v>10294</v>
      </c>
      <c r="G2083" s="13" t="s">
        <v>10295</v>
      </c>
      <c r="H2083" s="12">
        <v>2013.0</v>
      </c>
      <c r="I2083" s="14" t="s">
        <v>92</v>
      </c>
      <c r="J2083" s="15" t="s">
        <v>10296</v>
      </c>
      <c r="K2083" s="16" t="s">
        <v>19</v>
      </c>
      <c r="L2083" s="17" t="str">
        <f t="shared" si="1"/>
        <v>👉連結</v>
      </c>
    </row>
    <row r="2084" ht="16.5" customHeight="1">
      <c r="A2084" s="9">
        <v>2594.0</v>
      </c>
      <c r="B2084" s="10" t="s">
        <v>11</v>
      </c>
      <c r="C2084" s="11" t="s">
        <v>10297</v>
      </c>
      <c r="D2084" s="11" t="s">
        <v>10298</v>
      </c>
      <c r="E2084" s="11" t="s">
        <v>7611</v>
      </c>
      <c r="F2084" s="12" t="s">
        <v>10299</v>
      </c>
      <c r="G2084" s="13" t="s">
        <v>10300</v>
      </c>
      <c r="H2084" s="12">
        <v>2015.0</v>
      </c>
      <c r="I2084" s="14" t="s">
        <v>92</v>
      </c>
      <c r="J2084" s="15" t="s">
        <v>10301</v>
      </c>
      <c r="K2084" s="16" t="s">
        <v>19</v>
      </c>
      <c r="L2084" s="17" t="str">
        <f t="shared" si="1"/>
        <v>👉連結</v>
      </c>
    </row>
    <row r="2085" ht="16.5" customHeight="1">
      <c r="A2085" s="9">
        <v>2596.0</v>
      </c>
      <c r="B2085" s="10" t="s">
        <v>407</v>
      </c>
      <c r="C2085" s="11" t="s">
        <v>3593</v>
      </c>
      <c r="D2085" s="11" t="s">
        <v>10302</v>
      </c>
      <c r="E2085" s="11" t="s">
        <v>10303</v>
      </c>
      <c r="F2085" s="12" t="s">
        <v>10304</v>
      </c>
      <c r="G2085" s="13" t="s">
        <v>10305</v>
      </c>
      <c r="H2085" s="12">
        <v>2018.0</v>
      </c>
      <c r="I2085" s="14" t="s">
        <v>92</v>
      </c>
      <c r="J2085" s="15" t="s">
        <v>10306</v>
      </c>
      <c r="K2085" s="16" t="s">
        <v>19</v>
      </c>
      <c r="L2085" s="17" t="str">
        <f t="shared" si="1"/>
        <v>👉連結</v>
      </c>
    </row>
    <row r="2086" ht="16.5" customHeight="1">
      <c r="A2086" s="9">
        <v>2598.0</v>
      </c>
      <c r="B2086" s="10" t="s">
        <v>39</v>
      </c>
      <c r="C2086" s="11" t="s">
        <v>699</v>
      </c>
      <c r="D2086" s="11" t="s">
        <v>10307</v>
      </c>
      <c r="E2086" s="11" t="s">
        <v>10308</v>
      </c>
      <c r="F2086" s="12" t="s">
        <v>10309</v>
      </c>
      <c r="G2086" s="13" t="s">
        <v>10310</v>
      </c>
      <c r="H2086" s="12">
        <v>2018.0</v>
      </c>
      <c r="I2086" s="14" t="s">
        <v>92</v>
      </c>
      <c r="J2086" s="15" t="s">
        <v>10311</v>
      </c>
      <c r="K2086" s="16" t="s">
        <v>19</v>
      </c>
      <c r="L2086" s="17" t="str">
        <f t="shared" si="1"/>
        <v>👉連結</v>
      </c>
    </row>
    <row r="2087" ht="16.5" customHeight="1">
      <c r="A2087" s="9">
        <v>2599.0</v>
      </c>
      <c r="B2087" s="10" t="s">
        <v>11</v>
      </c>
      <c r="C2087" s="11" t="s">
        <v>2426</v>
      </c>
      <c r="D2087" s="11" t="s">
        <v>10312</v>
      </c>
      <c r="E2087" s="11" t="s">
        <v>10313</v>
      </c>
      <c r="F2087" s="12" t="s">
        <v>10314</v>
      </c>
      <c r="G2087" s="13" t="s">
        <v>10315</v>
      </c>
      <c r="H2087" s="12">
        <v>2017.0</v>
      </c>
      <c r="I2087" s="14" t="s">
        <v>92</v>
      </c>
      <c r="J2087" s="15" t="s">
        <v>10316</v>
      </c>
      <c r="K2087" s="16" t="s">
        <v>19</v>
      </c>
      <c r="L2087" s="17" t="str">
        <f t="shared" si="1"/>
        <v>👉連結</v>
      </c>
    </row>
    <row r="2088" ht="16.5" customHeight="1">
      <c r="A2088" s="9">
        <v>2601.0</v>
      </c>
      <c r="B2088" s="10" t="s">
        <v>51</v>
      </c>
      <c r="C2088" s="11" t="s">
        <v>3463</v>
      </c>
      <c r="D2088" s="11" t="s">
        <v>10317</v>
      </c>
      <c r="E2088" s="11" t="s">
        <v>10318</v>
      </c>
      <c r="F2088" s="12" t="s">
        <v>10319</v>
      </c>
      <c r="G2088" s="13" t="s">
        <v>10320</v>
      </c>
      <c r="H2088" s="18">
        <v>2014.0</v>
      </c>
      <c r="I2088" s="14" t="s">
        <v>92</v>
      </c>
      <c r="J2088" s="15" t="s">
        <v>10321</v>
      </c>
      <c r="K2088" s="16" t="s">
        <v>19</v>
      </c>
      <c r="L2088" s="17" t="str">
        <f t="shared" si="1"/>
        <v>👉連結</v>
      </c>
    </row>
    <row r="2089" ht="16.5" customHeight="1">
      <c r="A2089" s="9">
        <v>2602.0</v>
      </c>
      <c r="B2089" s="10" t="s">
        <v>407</v>
      </c>
      <c r="C2089" s="11" t="s">
        <v>1133</v>
      </c>
      <c r="D2089" s="11" t="s">
        <v>10322</v>
      </c>
      <c r="E2089" s="11" t="s">
        <v>9223</v>
      </c>
      <c r="F2089" s="12" t="s">
        <v>10323</v>
      </c>
      <c r="G2089" s="13" t="s">
        <v>10324</v>
      </c>
      <c r="H2089" s="12">
        <v>2016.0</v>
      </c>
      <c r="I2089" s="14" t="s">
        <v>92</v>
      </c>
      <c r="J2089" s="15" t="s">
        <v>10325</v>
      </c>
      <c r="K2089" s="16" t="s">
        <v>19</v>
      </c>
      <c r="L2089" s="17" t="str">
        <f t="shared" si="1"/>
        <v>👉連結</v>
      </c>
    </row>
    <row r="2090" ht="16.5" customHeight="1">
      <c r="A2090" s="9">
        <v>2604.0</v>
      </c>
      <c r="B2090" s="10" t="s">
        <v>11</v>
      </c>
      <c r="C2090" s="11" t="s">
        <v>5433</v>
      </c>
      <c r="D2090" s="11" t="s">
        <v>10326</v>
      </c>
      <c r="E2090" s="11" t="s">
        <v>10327</v>
      </c>
      <c r="F2090" s="12" t="s">
        <v>10328</v>
      </c>
      <c r="G2090" s="13" t="s">
        <v>10329</v>
      </c>
      <c r="H2090" s="12">
        <v>2014.0</v>
      </c>
      <c r="I2090" s="14" t="s">
        <v>92</v>
      </c>
      <c r="J2090" s="15" t="s">
        <v>10330</v>
      </c>
      <c r="K2090" s="16" t="s">
        <v>19</v>
      </c>
      <c r="L2090" s="17" t="str">
        <f t="shared" si="1"/>
        <v>👉連結</v>
      </c>
    </row>
    <row r="2091" ht="16.5" customHeight="1">
      <c r="A2091" s="9">
        <v>2606.0</v>
      </c>
      <c r="B2091" s="10" t="s">
        <v>20</v>
      </c>
      <c r="C2091" s="11" t="s">
        <v>21</v>
      </c>
      <c r="D2091" s="11" t="s">
        <v>10331</v>
      </c>
      <c r="E2091" s="11" t="s">
        <v>10332</v>
      </c>
      <c r="F2091" s="12" t="s">
        <v>10333</v>
      </c>
      <c r="G2091" s="13" t="s">
        <v>10334</v>
      </c>
      <c r="H2091" s="18">
        <v>2017.0</v>
      </c>
      <c r="I2091" s="14" t="s">
        <v>92</v>
      </c>
      <c r="J2091" s="15" t="s">
        <v>10335</v>
      </c>
      <c r="K2091" s="16" t="s">
        <v>19</v>
      </c>
      <c r="L2091" s="17" t="str">
        <f t="shared" si="1"/>
        <v>👉連結</v>
      </c>
    </row>
    <row r="2092" ht="16.5" customHeight="1">
      <c r="A2092" s="9">
        <v>2607.0</v>
      </c>
      <c r="B2092" s="10" t="s">
        <v>11</v>
      </c>
      <c r="C2092" s="11" t="s">
        <v>2572</v>
      </c>
      <c r="D2092" s="11" t="s">
        <v>10336</v>
      </c>
      <c r="E2092" s="11" t="s">
        <v>10337</v>
      </c>
      <c r="F2092" s="12" t="s">
        <v>10338</v>
      </c>
      <c r="G2092" s="13" t="s">
        <v>10339</v>
      </c>
      <c r="H2092" s="12">
        <v>2014.0</v>
      </c>
      <c r="I2092" s="14" t="s">
        <v>92</v>
      </c>
      <c r="J2092" s="15" t="s">
        <v>10340</v>
      </c>
      <c r="K2092" s="16" t="s">
        <v>19</v>
      </c>
      <c r="L2092" s="17" t="str">
        <f t="shared" si="1"/>
        <v>👉連結</v>
      </c>
    </row>
    <row r="2093" ht="16.5" customHeight="1">
      <c r="A2093" s="9">
        <v>2611.0</v>
      </c>
      <c r="B2093" s="10" t="s">
        <v>39</v>
      </c>
      <c r="C2093" s="11" t="s">
        <v>687</v>
      </c>
      <c r="D2093" s="11" t="s">
        <v>10341</v>
      </c>
      <c r="E2093" s="11" t="s">
        <v>10342</v>
      </c>
      <c r="F2093" s="12" t="s">
        <v>10343</v>
      </c>
      <c r="G2093" s="13" t="s">
        <v>10344</v>
      </c>
      <c r="H2093" s="12">
        <v>2018.0</v>
      </c>
      <c r="I2093" s="14" t="s">
        <v>92</v>
      </c>
      <c r="J2093" s="15" t="s">
        <v>10345</v>
      </c>
      <c r="K2093" s="16" t="s">
        <v>19</v>
      </c>
      <c r="L2093" s="17" t="str">
        <f t="shared" si="1"/>
        <v>👉連結</v>
      </c>
    </row>
    <row r="2094" ht="16.5" customHeight="1">
      <c r="A2094" s="9">
        <v>2612.0</v>
      </c>
      <c r="B2094" s="10" t="s">
        <v>20</v>
      </c>
      <c r="C2094" s="11" t="s">
        <v>532</v>
      </c>
      <c r="D2094" s="11" t="s">
        <v>10346</v>
      </c>
      <c r="E2094" s="11" t="s">
        <v>10347</v>
      </c>
      <c r="F2094" s="12" t="s">
        <v>10348</v>
      </c>
      <c r="G2094" s="13" t="s">
        <v>10349</v>
      </c>
      <c r="H2094" s="12">
        <v>2018.0</v>
      </c>
      <c r="I2094" s="14" t="s">
        <v>92</v>
      </c>
      <c r="J2094" s="15" t="s">
        <v>10350</v>
      </c>
      <c r="K2094" s="16" t="s">
        <v>19</v>
      </c>
      <c r="L2094" s="17" t="str">
        <f t="shared" si="1"/>
        <v>👉連結</v>
      </c>
    </row>
    <row r="2095" ht="16.5" customHeight="1">
      <c r="A2095" s="9">
        <v>2613.0</v>
      </c>
      <c r="B2095" s="10" t="s">
        <v>20</v>
      </c>
      <c r="C2095" s="11" t="s">
        <v>21</v>
      </c>
      <c r="D2095" s="11" t="s">
        <v>10351</v>
      </c>
      <c r="E2095" s="11" t="s">
        <v>10125</v>
      </c>
      <c r="F2095" s="12" t="s">
        <v>10352</v>
      </c>
      <c r="G2095" s="13" t="s">
        <v>10353</v>
      </c>
      <c r="H2095" s="12">
        <v>2017.0</v>
      </c>
      <c r="I2095" s="14" t="s">
        <v>92</v>
      </c>
      <c r="J2095" s="15" t="s">
        <v>10354</v>
      </c>
      <c r="K2095" s="16" t="s">
        <v>19</v>
      </c>
      <c r="L2095" s="17" t="str">
        <f t="shared" si="1"/>
        <v>👉連結</v>
      </c>
    </row>
    <row r="2096" ht="16.5" customHeight="1">
      <c r="A2096" s="9">
        <v>2616.0</v>
      </c>
      <c r="B2096" s="10" t="s">
        <v>407</v>
      </c>
      <c r="C2096" s="11" t="s">
        <v>3721</v>
      </c>
      <c r="D2096" s="11" t="s">
        <v>10355</v>
      </c>
      <c r="E2096" s="11" t="s">
        <v>10356</v>
      </c>
      <c r="F2096" s="12" t="s">
        <v>10357</v>
      </c>
      <c r="G2096" s="13" t="s">
        <v>10358</v>
      </c>
      <c r="H2096" s="12">
        <v>2014.0</v>
      </c>
      <c r="I2096" s="14" t="s">
        <v>92</v>
      </c>
      <c r="J2096" s="15" t="s">
        <v>10359</v>
      </c>
      <c r="K2096" s="16" t="s">
        <v>19</v>
      </c>
      <c r="L2096" s="17" t="str">
        <f t="shared" si="1"/>
        <v>👉連結</v>
      </c>
    </row>
    <row r="2097" ht="16.5" customHeight="1">
      <c r="A2097" s="9">
        <v>2618.0</v>
      </c>
      <c r="B2097" s="10" t="s">
        <v>11</v>
      </c>
      <c r="C2097" s="11" t="s">
        <v>659</v>
      </c>
      <c r="D2097" s="11" t="s">
        <v>10360</v>
      </c>
      <c r="E2097" s="11" t="s">
        <v>8124</v>
      </c>
      <c r="F2097" s="12" t="s">
        <v>10361</v>
      </c>
      <c r="G2097" s="13" t="s">
        <v>10362</v>
      </c>
      <c r="H2097" s="12">
        <v>2018.0</v>
      </c>
      <c r="I2097" s="14" t="s">
        <v>92</v>
      </c>
      <c r="J2097" s="15" t="s">
        <v>10363</v>
      </c>
      <c r="K2097" s="16" t="s">
        <v>19</v>
      </c>
      <c r="L2097" s="17" t="str">
        <f t="shared" si="1"/>
        <v>👉連結</v>
      </c>
    </row>
    <row r="2098" ht="16.5" customHeight="1">
      <c r="A2098" s="9">
        <v>2624.0</v>
      </c>
      <c r="B2098" s="10" t="s">
        <v>11</v>
      </c>
      <c r="C2098" s="11" t="s">
        <v>10364</v>
      </c>
      <c r="D2098" s="11" t="s">
        <v>10365</v>
      </c>
      <c r="E2098" s="11" t="s">
        <v>10366</v>
      </c>
      <c r="F2098" s="12" t="s">
        <v>10367</v>
      </c>
      <c r="G2098" s="13" t="s">
        <v>10368</v>
      </c>
      <c r="H2098" s="12">
        <v>2014.0</v>
      </c>
      <c r="I2098" s="14" t="s">
        <v>92</v>
      </c>
      <c r="J2098" s="15" t="s">
        <v>10369</v>
      </c>
      <c r="K2098" s="16" t="s">
        <v>19</v>
      </c>
      <c r="L2098" s="17" t="str">
        <f t="shared" si="1"/>
        <v>👉連結</v>
      </c>
    </row>
    <row r="2099" ht="16.5" customHeight="1">
      <c r="A2099" s="9">
        <v>2626.0</v>
      </c>
      <c r="B2099" s="10" t="s">
        <v>11</v>
      </c>
      <c r="C2099" s="11" t="s">
        <v>4742</v>
      </c>
      <c r="D2099" s="11" t="s">
        <v>10370</v>
      </c>
      <c r="E2099" s="11" t="s">
        <v>10371</v>
      </c>
      <c r="F2099" s="12" t="s">
        <v>10372</v>
      </c>
      <c r="G2099" s="13" t="s">
        <v>10373</v>
      </c>
      <c r="H2099" s="12">
        <v>2014.0</v>
      </c>
      <c r="I2099" s="14" t="s">
        <v>92</v>
      </c>
      <c r="J2099" s="15" t="s">
        <v>10374</v>
      </c>
      <c r="K2099" s="16" t="s">
        <v>19</v>
      </c>
      <c r="L2099" s="17" t="str">
        <f t="shared" si="1"/>
        <v>👉連結</v>
      </c>
    </row>
    <row r="2100" ht="16.5" customHeight="1">
      <c r="A2100" s="9">
        <v>2630.0</v>
      </c>
      <c r="B2100" s="10" t="s">
        <v>11</v>
      </c>
      <c r="C2100" s="11" t="s">
        <v>2231</v>
      </c>
      <c r="D2100" s="11" t="s">
        <v>10375</v>
      </c>
      <c r="E2100" s="11" t="s">
        <v>9777</v>
      </c>
      <c r="F2100" s="12" t="s">
        <v>10376</v>
      </c>
      <c r="G2100" s="13" t="s">
        <v>10377</v>
      </c>
      <c r="H2100" s="12">
        <v>2014.0</v>
      </c>
      <c r="I2100" s="14" t="s">
        <v>92</v>
      </c>
      <c r="J2100" s="15" t="s">
        <v>10378</v>
      </c>
      <c r="K2100" s="16" t="s">
        <v>19</v>
      </c>
      <c r="L2100" s="17" t="str">
        <f t="shared" si="1"/>
        <v>👉連結</v>
      </c>
    </row>
    <row r="2101" ht="16.5" customHeight="1">
      <c r="A2101" s="9">
        <v>2632.0</v>
      </c>
      <c r="B2101" s="10" t="s">
        <v>11</v>
      </c>
      <c r="C2101" s="11" t="s">
        <v>2330</v>
      </c>
      <c r="D2101" s="11" t="s">
        <v>10379</v>
      </c>
      <c r="E2101" s="11" t="s">
        <v>10380</v>
      </c>
      <c r="F2101" s="12" t="s">
        <v>10381</v>
      </c>
      <c r="G2101" s="13" t="s">
        <v>10382</v>
      </c>
      <c r="H2101" s="12">
        <v>2017.0</v>
      </c>
      <c r="I2101" s="14" t="s">
        <v>92</v>
      </c>
      <c r="J2101" s="15" t="s">
        <v>10383</v>
      </c>
      <c r="K2101" s="16" t="s">
        <v>19</v>
      </c>
      <c r="L2101" s="17" t="str">
        <f t="shared" si="1"/>
        <v>👉連結</v>
      </c>
    </row>
    <row r="2102" ht="16.5" customHeight="1">
      <c r="A2102" s="9">
        <v>2638.0</v>
      </c>
      <c r="B2102" s="10" t="s">
        <v>39</v>
      </c>
      <c r="C2102" s="11" t="s">
        <v>40</v>
      </c>
      <c r="D2102" s="11" t="s">
        <v>10384</v>
      </c>
      <c r="E2102" s="11" t="s">
        <v>10385</v>
      </c>
      <c r="F2102" s="12" t="s">
        <v>10386</v>
      </c>
      <c r="G2102" s="13" t="s">
        <v>10387</v>
      </c>
      <c r="H2102" s="12">
        <v>2015.0</v>
      </c>
      <c r="I2102" s="14" t="s">
        <v>92</v>
      </c>
      <c r="J2102" s="15" t="s">
        <v>10388</v>
      </c>
      <c r="K2102" s="16" t="s">
        <v>19</v>
      </c>
      <c r="L2102" s="17" t="str">
        <f t="shared" si="1"/>
        <v>👉連結</v>
      </c>
    </row>
    <row r="2103" ht="16.5" customHeight="1">
      <c r="A2103" s="9">
        <v>2640.0</v>
      </c>
      <c r="B2103" s="10" t="s">
        <v>11</v>
      </c>
      <c r="C2103" s="11" t="s">
        <v>2330</v>
      </c>
      <c r="D2103" s="11" t="s">
        <v>10389</v>
      </c>
      <c r="E2103" s="11" t="s">
        <v>10390</v>
      </c>
      <c r="F2103" s="12" t="s">
        <v>10391</v>
      </c>
      <c r="G2103" s="13" t="s">
        <v>10392</v>
      </c>
      <c r="H2103" s="18">
        <v>2019.0</v>
      </c>
      <c r="I2103" s="14" t="s">
        <v>92</v>
      </c>
      <c r="J2103" s="15" t="s">
        <v>10393</v>
      </c>
      <c r="K2103" s="16" t="s">
        <v>19</v>
      </c>
      <c r="L2103" s="17" t="str">
        <f t="shared" si="1"/>
        <v>👉連結</v>
      </c>
    </row>
    <row r="2104" ht="16.5" customHeight="1">
      <c r="A2104" s="9">
        <v>2646.0</v>
      </c>
      <c r="B2104" s="10" t="s">
        <v>11</v>
      </c>
      <c r="C2104" s="11" t="s">
        <v>4538</v>
      </c>
      <c r="D2104" s="11" t="s">
        <v>10394</v>
      </c>
      <c r="E2104" s="11" t="s">
        <v>10395</v>
      </c>
      <c r="F2104" s="12" t="s">
        <v>10396</v>
      </c>
      <c r="G2104" s="13" t="s">
        <v>10397</v>
      </c>
      <c r="H2104" s="12">
        <v>2017.0</v>
      </c>
      <c r="I2104" s="14" t="s">
        <v>92</v>
      </c>
      <c r="J2104" s="15" t="s">
        <v>10398</v>
      </c>
      <c r="K2104" s="16" t="s">
        <v>19</v>
      </c>
      <c r="L2104" s="17" t="str">
        <f t="shared" si="1"/>
        <v>👉連結</v>
      </c>
    </row>
    <row r="2105" ht="16.5" customHeight="1">
      <c r="A2105" s="9">
        <v>2648.0</v>
      </c>
      <c r="B2105" s="10" t="s">
        <v>39</v>
      </c>
      <c r="C2105" s="11" t="s">
        <v>687</v>
      </c>
      <c r="D2105" s="11" t="s">
        <v>10399</v>
      </c>
      <c r="E2105" s="11" t="s">
        <v>5567</v>
      </c>
      <c r="F2105" s="12" t="s">
        <v>10400</v>
      </c>
      <c r="G2105" s="13" t="s">
        <v>10401</v>
      </c>
      <c r="H2105" s="12">
        <v>2014.0</v>
      </c>
      <c r="I2105" s="14" t="s">
        <v>92</v>
      </c>
      <c r="J2105" s="15" t="s">
        <v>10402</v>
      </c>
      <c r="K2105" s="16" t="s">
        <v>19</v>
      </c>
      <c r="L2105" s="17" t="str">
        <f t="shared" si="1"/>
        <v>👉連結</v>
      </c>
    </row>
    <row r="2106" ht="16.5" customHeight="1">
      <c r="A2106" s="9">
        <v>2650.0</v>
      </c>
      <c r="B2106" s="10" t="s">
        <v>11</v>
      </c>
      <c r="C2106" s="11" t="s">
        <v>2231</v>
      </c>
      <c r="D2106" s="11" t="s">
        <v>10403</v>
      </c>
      <c r="E2106" s="11" t="s">
        <v>9454</v>
      </c>
      <c r="F2106" s="12" t="s">
        <v>10404</v>
      </c>
      <c r="G2106" s="13" t="s">
        <v>10405</v>
      </c>
      <c r="H2106" s="12">
        <v>2015.0</v>
      </c>
      <c r="I2106" s="14" t="s">
        <v>92</v>
      </c>
      <c r="J2106" s="15" t="s">
        <v>10406</v>
      </c>
      <c r="K2106" s="16" t="s">
        <v>19</v>
      </c>
      <c r="L2106" s="17" t="str">
        <f t="shared" si="1"/>
        <v>👉連結</v>
      </c>
    </row>
    <row r="2107" ht="16.5" customHeight="1">
      <c r="A2107" s="9">
        <v>2651.0</v>
      </c>
      <c r="B2107" s="10" t="s">
        <v>11</v>
      </c>
      <c r="C2107" s="11" t="s">
        <v>5601</v>
      </c>
      <c r="D2107" s="11" t="s">
        <v>10407</v>
      </c>
      <c r="E2107" s="11" t="s">
        <v>10408</v>
      </c>
      <c r="F2107" s="12" t="s">
        <v>10409</v>
      </c>
      <c r="G2107" s="13" t="s">
        <v>10410</v>
      </c>
      <c r="H2107" s="12">
        <v>2010.0</v>
      </c>
      <c r="I2107" s="14" t="s">
        <v>92</v>
      </c>
      <c r="J2107" s="15" t="s">
        <v>10411</v>
      </c>
      <c r="K2107" s="16" t="s">
        <v>19</v>
      </c>
      <c r="L2107" s="17" t="str">
        <f t="shared" si="1"/>
        <v>👉連結</v>
      </c>
    </row>
    <row r="2108" ht="16.5" customHeight="1">
      <c r="A2108" s="9">
        <v>2656.0</v>
      </c>
      <c r="B2108" s="10" t="s">
        <v>11</v>
      </c>
      <c r="C2108" s="11" t="s">
        <v>2181</v>
      </c>
      <c r="D2108" s="11" t="s">
        <v>10412</v>
      </c>
      <c r="E2108" s="11" t="s">
        <v>9858</v>
      </c>
      <c r="F2108" s="12" t="s">
        <v>10413</v>
      </c>
      <c r="G2108" s="13" t="s">
        <v>10414</v>
      </c>
      <c r="H2108" s="12">
        <v>2016.0</v>
      </c>
      <c r="I2108" s="14" t="s">
        <v>92</v>
      </c>
      <c r="J2108" s="15" t="s">
        <v>10415</v>
      </c>
      <c r="K2108" s="16" t="s">
        <v>19</v>
      </c>
      <c r="L2108" s="17" t="str">
        <f t="shared" si="1"/>
        <v>👉連結</v>
      </c>
    </row>
    <row r="2109" ht="16.5" customHeight="1">
      <c r="A2109" s="9">
        <v>2657.0</v>
      </c>
      <c r="B2109" s="10" t="s">
        <v>39</v>
      </c>
      <c r="C2109" s="11" t="s">
        <v>845</v>
      </c>
      <c r="D2109" s="11" t="s">
        <v>10416</v>
      </c>
      <c r="E2109" s="11" t="s">
        <v>10417</v>
      </c>
      <c r="F2109" s="12" t="s">
        <v>10418</v>
      </c>
      <c r="G2109" s="13" t="s">
        <v>10419</v>
      </c>
      <c r="H2109" s="12">
        <v>2015.0</v>
      </c>
      <c r="I2109" s="14" t="s">
        <v>92</v>
      </c>
      <c r="J2109" s="15" t="s">
        <v>10420</v>
      </c>
      <c r="K2109" s="16" t="s">
        <v>19</v>
      </c>
      <c r="L2109" s="17" t="str">
        <f t="shared" si="1"/>
        <v>👉連結</v>
      </c>
    </row>
    <row r="2110" ht="16.5" customHeight="1">
      <c r="A2110" s="9">
        <v>2658.0</v>
      </c>
      <c r="B2110" s="10" t="s">
        <v>11</v>
      </c>
      <c r="C2110" s="11" t="s">
        <v>305</v>
      </c>
      <c r="D2110" s="11" t="s">
        <v>10421</v>
      </c>
      <c r="E2110" s="11" t="s">
        <v>10422</v>
      </c>
      <c r="F2110" s="12" t="s">
        <v>10423</v>
      </c>
      <c r="G2110" s="13" t="s">
        <v>10424</v>
      </c>
      <c r="H2110" s="12">
        <v>2015.0</v>
      </c>
      <c r="I2110" s="14" t="s">
        <v>92</v>
      </c>
      <c r="J2110" s="15" t="s">
        <v>10425</v>
      </c>
      <c r="K2110" s="16" t="s">
        <v>19</v>
      </c>
      <c r="L2110" s="17" t="str">
        <f t="shared" si="1"/>
        <v>👉連結</v>
      </c>
    </row>
    <row r="2111" ht="16.5" customHeight="1">
      <c r="A2111" s="9">
        <v>2659.0</v>
      </c>
      <c r="B2111" s="10" t="s">
        <v>51</v>
      </c>
      <c r="C2111" s="11" t="s">
        <v>4099</v>
      </c>
      <c r="D2111" s="11" t="s">
        <v>10426</v>
      </c>
      <c r="E2111" s="11" t="s">
        <v>10427</v>
      </c>
      <c r="F2111" s="12" t="s">
        <v>10428</v>
      </c>
      <c r="G2111" s="13" t="s">
        <v>10429</v>
      </c>
      <c r="H2111" s="12">
        <v>2016.0</v>
      </c>
      <c r="I2111" s="14" t="s">
        <v>92</v>
      </c>
      <c r="J2111" s="15" t="s">
        <v>10430</v>
      </c>
      <c r="K2111" s="16" t="s">
        <v>19</v>
      </c>
      <c r="L2111" s="17" t="str">
        <f t="shared" si="1"/>
        <v>👉連結</v>
      </c>
    </row>
    <row r="2112" ht="16.5" customHeight="1">
      <c r="A2112" s="9">
        <v>2660.0</v>
      </c>
      <c r="B2112" s="10" t="s">
        <v>11</v>
      </c>
      <c r="C2112" s="11" t="s">
        <v>2181</v>
      </c>
      <c r="D2112" s="11" t="s">
        <v>10431</v>
      </c>
      <c r="E2112" s="11" t="s">
        <v>10432</v>
      </c>
      <c r="F2112" s="12" t="s">
        <v>10433</v>
      </c>
      <c r="G2112" s="13" t="s">
        <v>10434</v>
      </c>
      <c r="H2112" s="12">
        <v>2016.0</v>
      </c>
      <c r="I2112" s="14" t="s">
        <v>92</v>
      </c>
      <c r="J2112" s="15" t="s">
        <v>10435</v>
      </c>
      <c r="K2112" s="16" t="s">
        <v>19</v>
      </c>
      <c r="L2112" s="17" t="str">
        <f t="shared" si="1"/>
        <v>👉連結</v>
      </c>
    </row>
    <row r="2113" ht="16.5" customHeight="1">
      <c r="A2113" s="9">
        <v>2663.0</v>
      </c>
      <c r="B2113" s="10" t="s">
        <v>11</v>
      </c>
      <c r="C2113" s="11" t="s">
        <v>2335</v>
      </c>
      <c r="D2113" s="11" t="s">
        <v>10436</v>
      </c>
      <c r="E2113" s="11" t="s">
        <v>10437</v>
      </c>
      <c r="F2113" s="12" t="s">
        <v>10438</v>
      </c>
      <c r="G2113" s="13" t="s">
        <v>10439</v>
      </c>
      <c r="H2113" s="12">
        <v>2017.0</v>
      </c>
      <c r="I2113" s="14" t="s">
        <v>92</v>
      </c>
      <c r="J2113" s="15" t="s">
        <v>10440</v>
      </c>
      <c r="K2113" s="16" t="s">
        <v>19</v>
      </c>
      <c r="L2113" s="17" t="str">
        <f t="shared" si="1"/>
        <v>👉連結</v>
      </c>
    </row>
    <row r="2114" ht="16.5" customHeight="1">
      <c r="A2114" s="9">
        <v>2664.0</v>
      </c>
      <c r="B2114" s="10" t="s">
        <v>20</v>
      </c>
      <c r="C2114" s="11" t="s">
        <v>21</v>
      </c>
      <c r="D2114" s="11" t="s">
        <v>10441</v>
      </c>
      <c r="E2114" s="11" t="s">
        <v>10442</v>
      </c>
      <c r="F2114" s="12" t="s">
        <v>10443</v>
      </c>
      <c r="G2114" s="13" t="s">
        <v>10444</v>
      </c>
      <c r="H2114" s="12">
        <v>2014.0</v>
      </c>
      <c r="I2114" s="14" t="s">
        <v>92</v>
      </c>
      <c r="J2114" s="15" t="s">
        <v>10445</v>
      </c>
      <c r="K2114" s="16" t="s">
        <v>19</v>
      </c>
      <c r="L2114" s="17" t="str">
        <f t="shared" si="1"/>
        <v>👉連結</v>
      </c>
    </row>
    <row r="2115" ht="16.5" customHeight="1">
      <c r="A2115" s="9">
        <v>2666.0</v>
      </c>
      <c r="B2115" s="10" t="s">
        <v>51</v>
      </c>
      <c r="C2115" s="11" t="s">
        <v>311</v>
      </c>
      <c r="D2115" s="11" t="s">
        <v>10446</v>
      </c>
      <c r="E2115" s="11" t="s">
        <v>9558</v>
      </c>
      <c r="F2115" s="12" t="s">
        <v>10447</v>
      </c>
      <c r="G2115" s="13" t="s">
        <v>10448</v>
      </c>
      <c r="H2115" s="12">
        <v>2015.0</v>
      </c>
      <c r="I2115" s="14" t="s">
        <v>92</v>
      </c>
      <c r="J2115" s="15" t="s">
        <v>10449</v>
      </c>
      <c r="K2115" s="16" t="s">
        <v>19</v>
      </c>
      <c r="L2115" s="17" t="str">
        <f t="shared" si="1"/>
        <v>👉連結</v>
      </c>
    </row>
    <row r="2116" ht="16.5" customHeight="1">
      <c r="A2116" s="9">
        <v>2670.0</v>
      </c>
      <c r="B2116" s="10" t="s">
        <v>407</v>
      </c>
      <c r="C2116" s="11" t="s">
        <v>1013</v>
      </c>
      <c r="D2116" s="11" t="s">
        <v>10450</v>
      </c>
      <c r="E2116" s="11" t="s">
        <v>1696</v>
      </c>
      <c r="F2116" s="12" t="s">
        <v>10451</v>
      </c>
      <c r="G2116" s="13" t="s">
        <v>10452</v>
      </c>
      <c r="H2116" s="18">
        <v>2014.0</v>
      </c>
      <c r="I2116" s="14" t="s">
        <v>92</v>
      </c>
      <c r="J2116" s="15" t="s">
        <v>10453</v>
      </c>
      <c r="K2116" s="16" t="s">
        <v>19</v>
      </c>
      <c r="L2116" s="17" t="str">
        <f t="shared" si="1"/>
        <v>👉連結</v>
      </c>
    </row>
    <row r="2117" ht="16.5" customHeight="1">
      <c r="A2117" s="9">
        <v>2681.0</v>
      </c>
      <c r="B2117" s="10" t="s">
        <v>39</v>
      </c>
      <c r="C2117" s="11" t="s">
        <v>1295</v>
      </c>
      <c r="D2117" s="11" t="s">
        <v>10454</v>
      </c>
      <c r="E2117" s="11" t="s">
        <v>852</v>
      </c>
      <c r="F2117" s="12" t="s">
        <v>10455</v>
      </c>
      <c r="G2117" s="13" t="s">
        <v>10456</v>
      </c>
      <c r="H2117" s="12">
        <v>2016.0</v>
      </c>
      <c r="I2117" s="14" t="s">
        <v>92</v>
      </c>
      <c r="J2117" s="15" t="s">
        <v>10457</v>
      </c>
      <c r="K2117" s="16" t="s">
        <v>19</v>
      </c>
      <c r="L2117" s="17" t="str">
        <f t="shared" si="1"/>
        <v>👉連結</v>
      </c>
    </row>
    <row r="2118" ht="16.5" customHeight="1">
      <c r="A2118" s="9">
        <v>2682.0</v>
      </c>
      <c r="B2118" s="10" t="s">
        <v>39</v>
      </c>
      <c r="C2118" s="11" t="s">
        <v>917</v>
      </c>
      <c r="D2118" s="11" t="s">
        <v>10458</v>
      </c>
      <c r="E2118" s="11" t="s">
        <v>150</v>
      </c>
      <c r="F2118" s="18" t="s">
        <v>10459</v>
      </c>
      <c r="G2118" s="12" t="s">
        <v>10460</v>
      </c>
      <c r="H2118" s="12">
        <v>2025.0</v>
      </c>
      <c r="I2118" s="14" t="s">
        <v>92</v>
      </c>
      <c r="J2118" s="15" t="s">
        <v>10461</v>
      </c>
      <c r="K2118" s="16" t="s">
        <v>19</v>
      </c>
      <c r="L2118" s="17" t="str">
        <f t="shared" si="1"/>
        <v>👉連結</v>
      </c>
    </row>
    <row r="2119" ht="16.5" customHeight="1">
      <c r="A2119" s="9">
        <v>2683.0</v>
      </c>
      <c r="B2119" s="10" t="s">
        <v>11</v>
      </c>
      <c r="C2119" s="11" t="s">
        <v>7575</v>
      </c>
      <c r="D2119" s="11" t="s">
        <v>10462</v>
      </c>
      <c r="E2119" s="11" t="s">
        <v>10463</v>
      </c>
      <c r="F2119" s="12" t="s">
        <v>10464</v>
      </c>
      <c r="G2119" s="13" t="s">
        <v>10465</v>
      </c>
      <c r="H2119" s="12">
        <v>2014.0</v>
      </c>
      <c r="I2119" s="14" t="s">
        <v>92</v>
      </c>
      <c r="J2119" s="15" t="s">
        <v>10466</v>
      </c>
      <c r="K2119" s="16" t="s">
        <v>19</v>
      </c>
      <c r="L2119" s="17" t="str">
        <f t="shared" si="1"/>
        <v>👉連結</v>
      </c>
    </row>
    <row r="2120" ht="16.5" customHeight="1">
      <c r="A2120" s="9">
        <v>2685.0</v>
      </c>
      <c r="B2120" s="10" t="s">
        <v>51</v>
      </c>
      <c r="C2120" s="11" t="s">
        <v>1832</v>
      </c>
      <c r="D2120" s="11" t="s">
        <v>10467</v>
      </c>
      <c r="E2120" s="11" t="s">
        <v>10468</v>
      </c>
      <c r="F2120" s="12" t="s">
        <v>10469</v>
      </c>
      <c r="G2120" s="13" t="s">
        <v>10470</v>
      </c>
      <c r="H2120" s="18">
        <v>2016.0</v>
      </c>
      <c r="I2120" s="14" t="s">
        <v>92</v>
      </c>
      <c r="J2120" s="15" t="s">
        <v>10471</v>
      </c>
      <c r="K2120" s="16" t="s">
        <v>19</v>
      </c>
      <c r="L2120" s="17" t="str">
        <f t="shared" si="1"/>
        <v>👉連結</v>
      </c>
    </row>
    <row r="2121" ht="16.5" customHeight="1">
      <c r="A2121" s="9">
        <v>2686.0</v>
      </c>
      <c r="B2121" s="10" t="s">
        <v>20</v>
      </c>
      <c r="C2121" s="11" t="s">
        <v>532</v>
      </c>
      <c r="D2121" s="11" t="s">
        <v>10472</v>
      </c>
      <c r="E2121" s="11" t="s">
        <v>10473</v>
      </c>
      <c r="F2121" s="12" t="s">
        <v>10474</v>
      </c>
      <c r="G2121" s="12" t="s">
        <v>10475</v>
      </c>
      <c r="H2121" s="12">
        <v>2026.0</v>
      </c>
      <c r="I2121" s="14" t="s">
        <v>92</v>
      </c>
      <c r="J2121" s="15" t="s">
        <v>10476</v>
      </c>
      <c r="K2121" s="16" t="s">
        <v>19</v>
      </c>
      <c r="L2121" s="17" t="str">
        <f t="shared" si="1"/>
        <v>👉連結</v>
      </c>
    </row>
    <row r="2122" ht="16.5" customHeight="1">
      <c r="A2122" s="9">
        <v>2688.0</v>
      </c>
      <c r="B2122" s="10" t="s">
        <v>407</v>
      </c>
      <c r="C2122" s="11" t="s">
        <v>1133</v>
      </c>
      <c r="D2122" s="11" t="s">
        <v>10477</v>
      </c>
      <c r="E2122" s="11" t="s">
        <v>8866</v>
      </c>
      <c r="F2122" s="12" t="s">
        <v>10478</v>
      </c>
      <c r="G2122" s="13" t="s">
        <v>10479</v>
      </c>
      <c r="H2122" s="12">
        <v>2015.0</v>
      </c>
      <c r="I2122" s="14" t="s">
        <v>92</v>
      </c>
      <c r="J2122" s="15" t="s">
        <v>10480</v>
      </c>
      <c r="K2122" s="16" t="s">
        <v>19</v>
      </c>
      <c r="L2122" s="17" t="str">
        <f t="shared" si="1"/>
        <v>👉連結</v>
      </c>
    </row>
    <row r="2123" ht="16.5" customHeight="1">
      <c r="A2123" s="9">
        <v>2690.0</v>
      </c>
      <c r="B2123" s="10" t="s">
        <v>11</v>
      </c>
      <c r="C2123" s="11" t="s">
        <v>6023</v>
      </c>
      <c r="D2123" s="11" t="s">
        <v>10481</v>
      </c>
      <c r="E2123" s="11" t="s">
        <v>10482</v>
      </c>
      <c r="F2123" s="12" t="s">
        <v>10483</v>
      </c>
      <c r="G2123" s="13" t="s">
        <v>10484</v>
      </c>
      <c r="H2123" s="18">
        <v>2018.0</v>
      </c>
      <c r="I2123" s="14" t="s">
        <v>92</v>
      </c>
      <c r="J2123" s="15" t="s">
        <v>10485</v>
      </c>
      <c r="K2123" s="16" t="s">
        <v>19</v>
      </c>
      <c r="L2123" s="17" t="str">
        <f t="shared" si="1"/>
        <v>👉連結</v>
      </c>
    </row>
    <row r="2124" ht="16.5" customHeight="1">
      <c r="A2124" s="9">
        <v>2692.0</v>
      </c>
      <c r="B2124" s="10" t="s">
        <v>39</v>
      </c>
      <c r="C2124" s="11" t="s">
        <v>1245</v>
      </c>
      <c r="D2124" s="11" t="s">
        <v>10486</v>
      </c>
      <c r="E2124" s="11" t="s">
        <v>5766</v>
      </c>
      <c r="F2124" s="12" t="s">
        <v>10487</v>
      </c>
      <c r="G2124" s="13" t="s">
        <v>10488</v>
      </c>
      <c r="H2124" s="12">
        <v>2016.0</v>
      </c>
      <c r="I2124" s="14" t="s">
        <v>92</v>
      </c>
      <c r="J2124" s="15" t="s">
        <v>10489</v>
      </c>
      <c r="K2124" s="16" t="s">
        <v>19</v>
      </c>
      <c r="L2124" s="17" t="str">
        <f t="shared" si="1"/>
        <v>👉連結</v>
      </c>
    </row>
    <row r="2125" ht="16.5" customHeight="1">
      <c r="A2125" s="9">
        <v>2694.0</v>
      </c>
      <c r="B2125" s="10" t="s">
        <v>39</v>
      </c>
      <c r="C2125" s="11" t="s">
        <v>687</v>
      </c>
      <c r="D2125" s="11" t="s">
        <v>10490</v>
      </c>
      <c r="E2125" s="11" t="s">
        <v>10491</v>
      </c>
      <c r="F2125" s="12" t="s">
        <v>10492</v>
      </c>
      <c r="G2125" s="13" t="s">
        <v>10493</v>
      </c>
      <c r="H2125" s="12">
        <v>2014.0</v>
      </c>
      <c r="I2125" s="14" t="s">
        <v>92</v>
      </c>
      <c r="J2125" s="15" t="s">
        <v>10494</v>
      </c>
      <c r="K2125" s="16" t="s">
        <v>19</v>
      </c>
      <c r="L2125" s="17" t="str">
        <f t="shared" si="1"/>
        <v>👉連結</v>
      </c>
    </row>
    <row r="2126" ht="16.5" customHeight="1">
      <c r="A2126" s="9">
        <v>2695.0</v>
      </c>
      <c r="B2126" s="10" t="s">
        <v>11</v>
      </c>
      <c r="C2126" s="11" t="s">
        <v>2300</v>
      </c>
      <c r="D2126" s="11" t="s">
        <v>10495</v>
      </c>
      <c r="E2126" s="11" t="s">
        <v>10496</v>
      </c>
      <c r="F2126" s="12" t="s">
        <v>10497</v>
      </c>
      <c r="G2126" s="13" t="s">
        <v>10498</v>
      </c>
      <c r="H2126" s="18">
        <v>2015.0</v>
      </c>
      <c r="I2126" s="14" t="s">
        <v>92</v>
      </c>
      <c r="J2126" s="15" t="s">
        <v>10499</v>
      </c>
      <c r="K2126" s="16" t="s">
        <v>19</v>
      </c>
      <c r="L2126" s="17" t="str">
        <f t="shared" si="1"/>
        <v>👉連結</v>
      </c>
    </row>
    <row r="2127" ht="16.5" customHeight="1">
      <c r="A2127" s="9">
        <v>2697.0</v>
      </c>
      <c r="B2127" s="10" t="s">
        <v>11</v>
      </c>
      <c r="C2127" s="11" t="s">
        <v>2318</v>
      </c>
      <c r="D2127" s="11" t="s">
        <v>10500</v>
      </c>
      <c r="E2127" s="11" t="s">
        <v>10501</v>
      </c>
      <c r="F2127" s="12" t="s">
        <v>10502</v>
      </c>
      <c r="G2127" s="13" t="s">
        <v>10503</v>
      </c>
      <c r="H2127" s="18">
        <v>2018.0</v>
      </c>
      <c r="I2127" s="14" t="s">
        <v>92</v>
      </c>
      <c r="J2127" s="15" t="s">
        <v>10504</v>
      </c>
      <c r="K2127" s="16" t="s">
        <v>19</v>
      </c>
      <c r="L2127" s="17" t="str">
        <f t="shared" si="1"/>
        <v>👉連結</v>
      </c>
    </row>
    <row r="2128" ht="16.5" customHeight="1">
      <c r="A2128" s="9">
        <v>2701.0</v>
      </c>
      <c r="B2128" s="10" t="s">
        <v>11</v>
      </c>
      <c r="C2128" s="11" t="s">
        <v>2489</v>
      </c>
      <c r="D2128" s="11" t="s">
        <v>10505</v>
      </c>
      <c r="E2128" s="11" t="s">
        <v>10506</v>
      </c>
      <c r="F2128" s="12" t="s">
        <v>10507</v>
      </c>
      <c r="G2128" s="13" t="s">
        <v>10508</v>
      </c>
      <c r="H2128" s="18">
        <v>2020.0</v>
      </c>
      <c r="I2128" s="14" t="s">
        <v>92</v>
      </c>
      <c r="J2128" s="15" t="s">
        <v>10509</v>
      </c>
      <c r="K2128" s="16" t="s">
        <v>19</v>
      </c>
      <c r="L2128" s="17" t="str">
        <f t="shared" si="1"/>
        <v>👉連結</v>
      </c>
    </row>
    <row r="2129" ht="16.5" customHeight="1">
      <c r="A2129" s="9">
        <v>2702.0</v>
      </c>
      <c r="B2129" s="10" t="s">
        <v>11</v>
      </c>
      <c r="C2129" s="11" t="s">
        <v>2760</v>
      </c>
      <c r="D2129" s="11" t="s">
        <v>10510</v>
      </c>
      <c r="E2129" s="11" t="s">
        <v>9338</v>
      </c>
      <c r="F2129" s="12" t="s">
        <v>10511</v>
      </c>
      <c r="G2129" s="13" t="s">
        <v>10512</v>
      </c>
      <c r="H2129" s="18">
        <v>2014.0</v>
      </c>
      <c r="I2129" s="14" t="s">
        <v>92</v>
      </c>
      <c r="J2129" s="15" t="s">
        <v>10513</v>
      </c>
      <c r="K2129" s="16" t="s">
        <v>19</v>
      </c>
      <c r="L2129" s="17" t="str">
        <f t="shared" si="1"/>
        <v>👉連結</v>
      </c>
    </row>
    <row r="2130" ht="16.5" customHeight="1">
      <c r="A2130" s="9">
        <v>2703.0</v>
      </c>
      <c r="B2130" s="10" t="s">
        <v>11</v>
      </c>
      <c r="C2130" s="11" t="s">
        <v>2324</v>
      </c>
      <c r="D2130" s="11" t="s">
        <v>10514</v>
      </c>
      <c r="E2130" s="11" t="s">
        <v>10515</v>
      </c>
      <c r="F2130" s="12" t="s">
        <v>10516</v>
      </c>
      <c r="G2130" s="13" t="s">
        <v>10517</v>
      </c>
      <c r="H2130" s="18">
        <v>2017.0</v>
      </c>
      <c r="I2130" s="14" t="s">
        <v>92</v>
      </c>
      <c r="J2130" s="15" t="s">
        <v>10518</v>
      </c>
      <c r="K2130" s="16" t="s">
        <v>19</v>
      </c>
      <c r="L2130" s="17" t="str">
        <f t="shared" si="1"/>
        <v>👉連結</v>
      </c>
    </row>
    <row r="2131" ht="16.5" customHeight="1">
      <c r="A2131" s="9">
        <v>2704.0</v>
      </c>
      <c r="B2131" s="10" t="s">
        <v>11</v>
      </c>
      <c r="C2131" s="11" t="s">
        <v>834</v>
      </c>
      <c r="D2131" s="11" t="s">
        <v>10519</v>
      </c>
      <c r="E2131" s="11" t="s">
        <v>10520</v>
      </c>
      <c r="F2131" s="12" t="s">
        <v>10521</v>
      </c>
      <c r="G2131" s="13" t="s">
        <v>10522</v>
      </c>
      <c r="H2131" s="18">
        <v>2014.0</v>
      </c>
      <c r="I2131" s="14" t="s">
        <v>92</v>
      </c>
      <c r="J2131" s="15" t="s">
        <v>10523</v>
      </c>
      <c r="K2131" s="16" t="s">
        <v>19</v>
      </c>
      <c r="L2131" s="17" t="str">
        <f t="shared" si="1"/>
        <v>👉連結</v>
      </c>
    </row>
    <row r="2132" ht="16.5" customHeight="1">
      <c r="A2132" s="9">
        <v>2707.0</v>
      </c>
      <c r="B2132" s="10" t="s">
        <v>11</v>
      </c>
      <c r="C2132" s="11" t="s">
        <v>5945</v>
      </c>
      <c r="D2132" s="11" t="s">
        <v>10524</v>
      </c>
      <c r="E2132" s="11" t="s">
        <v>10525</v>
      </c>
      <c r="F2132" s="12" t="s">
        <v>10526</v>
      </c>
      <c r="G2132" s="13" t="s">
        <v>10527</v>
      </c>
      <c r="H2132" s="18">
        <v>2014.0</v>
      </c>
      <c r="I2132" s="14" t="s">
        <v>92</v>
      </c>
      <c r="J2132" s="15" t="s">
        <v>10528</v>
      </c>
      <c r="K2132" s="16" t="s">
        <v>19</v>
      </c>
      <c r="L2132" s="17" t="str">
        <f t="shared" si="1"/>
        <v>👉連結</v>
      </c>
    </row>
    <row r="2133" ht="16.5" customHeight="1">
      <c r="A2133" s="9">
        <v>2710.0</v>
      </c>
      <c r="B2133" s="10" t="s">
        <v>20</v>
      </c>
      <c r="C2133" s="11" t="s">
        <v>2306</v>
      </c>
      <c r="D2133" s="11" t="s">
        <v>10529</v>
      </c>
      <c r="E2133" s="11" t="s">
        <v>10530</v>
      </c>
      <c r="F2133" s="12" t="s">
        <v>10531</v>
      </c>
      <c r="G2133" s="13" t="s">
        <v>10532</v>
      </c>
      <c r="H2133" s="12">
        <v>2023.0</v>
      </c>
      <c r="I2133" s="14" t="s">
        <v>92</v>
      </c>
      <c r="J2133" s="15" t="s">
        <v>10533</v>
      </c>
      <c r="K2133" s="16" t="s">
        <v>19</v>
      </c>
      <c r="L2133" s="17" t="str">
        <f t="shared" si="1"/>
        <v>👉連結</v>
      </c>
    </row>
    <row r="2134" ht="16.5" customHeight="1">
      <c r="A2134" s="9">
        <v>2712.0</v>
      </c>
      <c r="B2134" s="10" t="s">
        <v>11</v>
      </c>
      <c r="C2134" s="11" t="s">
        <v>2318</v>
      </c>
      <c r="D2134" s="11" t="s">
        <v>10534</v>
      </c>
      <c r="E2134" s="11" t="s">
        <v>10535</v>
      </c>
      <c r="F2134" s="12" t="s">
        <v>10536</v>
      </c>
      <c r="G2134" s="13" t="s">
        <v>10537</v>
      </c>
      <c r="H2134" s="12">
        <v>2014.0</v>
      </c>
      <c r="I2134" s="14" t="s">
        <v>92</v>
      </c>
      <c r="J2134" s="15" t="s">
        <v>10538</v>
      </c>
      <c r="K2134" s="16" t="s">
        <v>19</v>
      </c>
      <c r="L2134" s="17" t="str">
        <f t="shared" si="1"/>
        <v>👉連結</v>
      </c>
    </row>
    <row r="2135" ht="16.5" customHeight="1">
      <c r="A2135" s="9">
        <v>2718.0</v>
      </c>
      <c r="B2135" s="10" t="s">
        <v>407</v>
      </c>
      <c r="C2135" s="11" t="s">
        <v>1013</v>
      </c>
      <c r="D2135" s="11" t="s">
        <v>10539</v>
      </c>
      <c r="E2135" s="11" t="s">
        <v>10540</v>
      </c>
      <c r="F2135" s="12" t="s">
        <v>10541</v>
      </c>
      <c r="G2135" s="13" t="s">
        <v>10542</v>
      </c>
      <c r="H2135" s="12">
        <v>2013.0</v>
      </c>
      <c r="I2135" s="14" t="s">
        <v>92</v>
      </c>
      <c r="J2135" s="15" t="s">
        <v>10543</v>
      </c>
      <c r="K2135" s="16" t="s">
        <v>19</v>
      </c>
      <c r="L2135" s="17" t="str">
        <f t="shared" si="1"/>
        <v>👉連結</v>
      </c>
    </row>
    <row r="2136" ht="16.5" customHeight="1">
      <c r="A2136" s="9">
        <v>2723.0</v>
      </c>
      <c r="B2136" s="10" t="s">
        <v>11</v>
      </c>
      <c r="C2136" s="11" t="s">
        <v>2530</v>
      </c>
      <c r="D2136" s="11" t="s">
        <v>10544</v>
      </c>
      <c r="E2136" s="11" t="s">
        <v>10545</v>
      </c>
      <c r="F2136" s="12" t="s">
        <v>10546</v>
      </c>
      <c r="G2136" s="13" t="s">
        <v>10547</v>
      </c>
      <c r="H2136" s="12">
        <v>2015.0</v>
      </c>
      <c r="I2136" s="14" t="s">
        <v>92</v>
      </c>
      <c r="J2136" s="15" t="s">
        <v>10548</v>
      </c>
      <c r="K2136" s="16" t="s">
        <v>19</v>
      </c>
      <c r="L2136" s="17" t="str">
        <f t="shared" si="1"/>
        <v>👉連結</v>
      </c>
    </row>
    <row r="2137" ht="16.5" customHeight="1">
      <c r="A2137" s="9">
        <v>2724.0</v>
      </c>
      <c r="B2137" s="10" t="s">
        <v>11</v>
      </c>
      <c r="C2137" s="11" t="s">
        <v>2181</v>
      </c>
      <c r="D2137" s="11" t="s">
        <v>10549</v>
      </c>
      <c r="E2137" s="11" t="s">
        <v>6909</v>
      </c>
      <c r="F2137" s="12" t="s">
        <v>10550</v>
      </c>
      <c r="G2137" s="13" t="s">
        <v>10551</v>
      </c>
      <c r="H2137" s="12">
        <v>2014.0</v>
      </c>
      <c r="I2137" s="14" t="s">
        <v>92</v>
      </c>
      <c r="J2137" s="15" t="s">
        <v>10552</v>
      </c>
      <c r="K2137" s="16" t="s">
        <v>19</v>
      </c>
      <c r="L2137" s="17" t="str">
        <f t="shared" si="1"/>
        <v>👉連結</v>
      </c>
    </row>
    <row r="2138" ht="16.5" customHeight="1">
      <c r="A2138" s="9">
        <v>2725.0</v>
      </c>
      <c r="B2138" s="10" t="s">
        <v>11</v>
      </c>
      <c r="C2138" s="11" t="s">
        <v>2530</v>
      </c>
      <c r="D2138" s="11" t="s">
        <v>10553</v>
      </c>
      <c r="E2138" s="11" t="s">
        <v>10554</v>
      </c>
      <c r="F2138" s="12" t="s">
        <v>10555</v>
      </c>
      <c r="G2138" s="13" t="s">
        <v>10556</v>
      </c>
      <c r="H2138" s="18">
        <v>2014.0</v>
      </c>
      <c r="I2138" s="14" t="s">
        <v>92</v>
      </c>
      <c r="J2138" s="15" t="s">
        <v>10557</v>
      </c>
      <c r="K2138" s="16" t="s">
        <v>19</v>
      </c>
      <c r="L2138" s="17" t="str">
        <f t="shared" si="1"/>
        <v>👉連結</v>
      </c>
    </row>
    <row r="2139" ht="16.5" customHeight="1">
      <c r="A2139" s="9">
        <v>2727.0</v>
      </c>
      <c r="B2139" s="10" t="s">
        <v>11</v>
      </c>
      <c r="C2139" s="11" t="s">
        <v>2193</v>
      </c>
      <c r="D2139" s="11" t="s">
        <v>10558</v>
      </c>
      <c r="E2139" s="11" t="s">
        <v>10559</v>
      </c>
      <c r="F2139" s="12" t="s">
        <v>10560</v>
      </c>
      <c r="G2139" s="13" t="s">
        <v>10561</v>
      </c>
      <c r="H2139" s="12">
        <v>2016.0</v>
      </c>
      <c r="I2139" s="14" t="s">
        <v>92</v>
      </c>
      <c r="J2139" s="15" t="s">
        <v>10562</v>
      </c>
      <c r="K2139" s="16" t="s">
        <v>19</v>
      </c>
      <c r="L2139" s="17" t="str">
        <f t="shared" si="1"/>
        <v>👉連結</v>
      </c>
    </row>
    <row r="2140" ht="16.5" customHeight="1">
      <c r="A2140" s="9">
        <v>2728.0</v>
      </c>
      <c r="B2140" s="10" t="s">
        <v>11</v>
      </c>
      <c r="C2140" s="11" t="s">
        <v>3322</v>
      </c>
      <c r="D2140" s="11" t="s">
        <v>10563</v>
      </c>
      <c r="E2140" s="11" t="s">
        <v>10564</v>
      </c>
      <c r="F2140" s="12" t="s">
        <v>10565</v>
      </c>
      <c r="G2140" s="13" t="s">
        <v>10566</v>
      </c>
      <c r="H2140" s="12">
        <v>2015.0</v>
      </c>
      <c r="I2140" s="14" t="s">
        <v>92</v>
      </c>
      <c r="J2140" s="15" t="s">
        <v>10567</v>
      </c>
      <c r="K2140" s="16" t="s">
        <v>19</v>
      </c>
      <c r="L2140" s="17" t="str">
        <f t="shared" si="1"/>
        <v>👉連結</v>
      </c>
    </row>
    <row r="2141" ht="16.5" customHeight="1">
      <c r="A2141" s="9">
        <v>2729.0</v>
      </c>
      <c r="B2141" s="10" t="s">
        <v>11</v>
      </c>
      <c r="C2141" s="11" t="s">
        <v>305</v>
      </c>
      <c r="D2141" s="11" t="s">
        <v>10568</v>
      </c>
      <c r="E2141" s="11" t="s">
        <v>1478</v>
      </c>
      <c r="F2141" s="12" t="s">
        <v>10569</v>
      </c>
      <c r="G2141" s="13" t="s">
        <v>10570</v>
      </c>
      <c r="H2141" s="12">
        <v>2018.0</v>
      </c>
      <c r="I2141" s="14" t="s">
        <v>92</v>
      </c>
      <c r="J2141" s="15" t="s">
        <v>10571</v>
      </c>
      <c r="K2141" s="16" t="s">
        <v>19</v>
      </c>
      <c r="L2141" s="17" t="str">
        <f t="shared" si="1"/>
        <v>👉連結</v>
      </c>
    </row>
    <row r="2142" ht="16.5" customHeight="1">
      <c r="A2142" s="9">
        <v>2732.0</v>
      </c>
      <c r="B2142" s="10" t="s">
        <v>577</v>
      </c>
      <c r="C2142" s="11" t="s">
        <v>578</v>
      </c>
      <c r="D2142" s="11" t="s">
        <v>10572</v>
      </c>
      <c r="E2142" s="11" t="s">
        <v>10573</v>
      </c>
      <c r="F2142" s="12" t="s">
        <v>10574</v>
      </c>
      <c r="G2142" s="13" t="s">
        <v>10575</v>
      </c>
      <c r="H2142" s="12">
        <v>2013.0</v>
      </c>
      <c r="I2142" s="14" t="s">
        <v>92</v>
      </c>
      <c r="J2142" s="15" t="s">
        <v>10576</v>
      </c>
      <c r="K2142" s="16" t="s">
        <v>19</v>
      </c>
      <c r="L2142" s="17" t="str">
        <f t="shared" si="1"/>
        <v>👉連結</v>
      </c>
    </row>
    <row r="2143" ht="16.5" customHeight="1">
      <c r="A2143" s="9">
        <v>2734.0</v>
      </c>
      <c r="B2143" s="10" t="s">
        <v>11</v>
      </c>
      <c r="C2143" s="11" t="s">
        <v>5601</v>
      </c>
      <c r="D2143" s="11" t="s">
        <v>10577</v>
      </c>
      <c r="E2143" s="11" t="s">
        <v>10578</v>
      </c>
      <c r="F2143" s="12" t="s">
        <v>10579</v>
      </c>
      <c r="G2143" s="13" t="s">
        <v>10580</v>
      </c>
      <c r="H2143" s="12">
        <v>2013.0</v>
      </c>
      <c r="I2143" s="14" t="s">
        <v>92</v>
      </c>
      <c r="J2143" s="15" t="s">
        <v>10581</v>
      </c>
      <c r="K2143" s="16" t="s">
        <v>19</v>
      </c>
      <c r="L2143" s="17" t="str">
        <f t="shared" si="1"/>
        <v>👉連結</v>
      </c>
    </row>
    <row r="2144" ht="16.5" customHeight="1">
      <c r="A2144" s="9">
        <v>2739.0</v>
      </c>
      <c r="B2144" s="10" t="s">
        <v>11</v>
      </c>
      <c r="C2144" s="11" t="s">
        <v>2736</v>
      </c>
      <c r="D2144" s="11" t="s">
        <v>10582</v>
      </c>
      <c r="E2144" s="11" t="s">
        <v>10583</v>
      </c>
      <c r="F2144" s="12" t="s">
        <v>10584</v>
      </c>
      <c r="G2144" s="13" t="s">
        <v>10585</v>
      </c>
      <c r="H2144" s="12">
        <v>2011.0</v>
      </c>
      <c r="I2144" s="14" t="s">
        <v>92</v>
      </c>
      <c r="J2144" s="15" t="s">
        <v>10586</v>
      </c>
      <c r="K2144" s="16" t="s">
        <v>19</v>
      </c>
      <c r="L2144" s="17" t="str">
        <f t="shared" si="1"/>
        <v>👉連結</v>
      </c>
    </row>
    <row r="2145" ht="16.5" customHeight="1">
      <c r="A2145" s="9">
        <v>2740.0</v>
      </c>
      <c r="B2145" s="10" t="s">
        <v>11</v>
      </c>
      <c r="C2145" s="11" t="s">
        <v>7130</v>
      </c>
      <c r="D2145" s="11" t="s">
        <v>10587</v>
      </c>
      <c r="E2145" s="11" t="s">
        <v>5233</v>
      </c>
      <c r="F2145" s="12" t="s">
        <v>10588</v>
      </c>
      <c r="G2145" s="13" t="s">
        <v>10589</v>
      </c>
      <c r="H2145" s="12">
        <v>2011.0</v>
      </c>
      <c r="I2145" s="14" t="s">
        <v>92</v>
      </c>
      <c r="J2145" s="15" t="s">
        <v>10590</v>
      </c>
      <c r="K2145" s="16" t="s">
        <v>19</v>
      </c>
      <c r="L2145" s="17" t="str">
        <f t="shared" si="1"/>
        <v>👉連結</v>
      </c>
    </row>
    <row r="2146" ht="16.5" customHeight="1">
      <c r="A2146" s="9">
        <v>2742.0</v>
      </c>
      <c r="B2146" s="10" t="s">
        <v>11</v>
      </c>
      <c r="C2146" s="11" t="s">
        <v>3124</v>
      </c>
      <c r="D2146" s="11" t="s">
        <v>10591</v>
      </c>
      <c r="E2146" s="11" t="s">
        <v>10592</v>
      </c>
      <c r="F2146" s="12" t="s">
        <v>10593</v>
      </c>
      <c r="G2146" s="13" t="s">
        <v>10594</v>
      </c>
      <c r="H2146" s="12">
        <v>2010.0</v>
      </c>
      <c r="I2146" s="14" t="s">
        <v>92</v>
      </c>
      <c r="J2146" s="15" t="s">
        <v>10595</v>
      </c>
      <c r="K2146" s="16" t="s">
        <v>19</v>
      </c>
      <c r="L2146" s="17" t="str">
        <f t="shared" si="1"/>
        <v>👉連結</v>
      </c>
    </row>
    <row r="2147" ht="16.5" customHeight="1">
      <c r="A2147" s="9">
        <v>2743.0</v>
      </c>
      <c r="B2147" s="10" t="s">
        <v>11</v>
      </c>
      <c r="C2147" s="11" t="s">
        <v>4538</v>
      </c>
      <c r="D2147" s="11" t="s">
        <v>10596</v>
      </c>
      <c r="E2147" s="11" t="s">
        <v>6815</v>
      </c>
      <c r="F2147" s="12" t="s">
        <v>10597</v>
      </c>
      <c r="G2147" s="13" t="s">
        <v>10598</v>
      </c>
      <c r="H2147" s="12">
        <v>2010.0</v>
      </c>
      <c r="I2147" s="14" t="s">
        <v>92</v>
      </c>
      <c r="J2147" s="15" t="s">
        <v>10599</v>
      </c>
      <c r="K2147" s="16" t="s">
        <v>19</v>
      </c>
      <c r="L2147" s="17" t="str">
        <f t="shared" si="1"/>
        <v>👉連結</v>
      </c>
    </row>
    <row r="2148" ht="16.5" customHeight="1">
      <c r="A2148" s="9">
        <v>2744.0</v>
      </c>
      <c r="B2148" s="10" t="s">
        <v>11</v>
      </c>
      <c r="C2148" s="11" t="s">
        <v>10600</v>
      </c>
      <c r="D2148" s="11" t="s">
        <v>10601</v>
      </c>
      <c r="E2148" s="11" t="s">
        <v>10602</v>
      </c>
      <c r="F2148" s="12" t="s">
        <v>10603</v>
      </c>
      <c r="G2148" s="13" t="s">
        <v>10604</v>
      </c>
      <c r="H2148" s="12">
        <v>2017.0</v>
      </c>
      <c r="I2148" s="14" t="s">
        <v>92</v>
      </c>
      <c r="J2148" s="15" t="s">
        <v>10605</v>
      </c>
      <c r="K2148" s="16" t="s">
        <v>19</v>
      </c>
      <c r="L2148" s="17" t="str">
        <f t="shared" si="1"/>
        <v>👉連結</v>
      </c>
    </row>
    <row r="2149" ht="16.5" customHeight="1">
      <c r="A2149" s="9">
        <v>2745.0</v>
      </c>
      <c r="B2149" s="10" t="s">
        <v>11</v>
      </c>
      <c r="C2149" s="11" t="s">
        <v>2373</v>
      </c>
      <c r="D2149" s="11" t="s">
        <v>10606</v>
      </c>
      <c r="E2149" s="11" t="s">
        <v>10607</v>
      </c>
      <c r="F2149" s="12" t="s">
        <v>10608</v>
      </c>
      <c r="G2149" s="13" t="s">
        <v>10609</v>
      </c>
      <c r="H2149" s="12">
        <v>2011.0</v>
      </c>
      <c r="I2149" s="14" t="s">
        <v>92</v>
      </c>
      <c r="J2149" s="15" t="s">
        <v>10610</v>
      </c>
      <c r="K2149" s="16" t="s">
        <v>19</v>
      </c>
      <c r="L2149" s="17" t="str">
        <f t="shared" si="1"/>
        <v>👉連結</v>
      </c>
    </row>
    <row r="2150" ht="16.5" customHeight="1">
      <c r="A2150" s="9">
        <v>2746.0</v>
      </c>
      <c r="B2150" s="10" t="s">
        <v>11</v>
      </c>
      <c r="C2150" s="11" t="s">
        <v>10611</v>
      </c>
      <c r="D2150" s="11" t="s">
        <v>10612</v>
      </c>
      <c r="E2150" s="11" t="s">
        <v>10613</v>
      </c>
      <c r="F2150" s="12" t="s">
        <v>10614</v>
      </c>
      <c r="G2150" s="13" t="s">
        <v>10615</v>
      </c>
      <c r="H2150" s="12">
        <v>2011.0</v>
      </c>
      <c r="I2150" s="14" t="s">
        <v>92</v>
      </c>
      <c r="J2150" s="15" t="s">
        <v>10616</v>
      </c>
      <c r="K2150" s="16" t="s">
        <v>19</v>
      </c>
      <c r="L2150" s="17" t="str">
        <f t="shared" si="1"/>
        <v>👉連結</v>
      </c>
    </row>
    <row r="2151" ht="16.5" customHeight="1">
      <c r="A2151" s="9">
        <v>2749.0</v>
      </c>
      <c r="B2151" s="10" t="s">
        <v>11</v>
      </c>
      <c r="C2151" s="11" t="s">
        <v>8814</v>
      </c>
      <c r="D2151" s="11" t="s">
        <v>10617</v>
      </c>
      <c r="E2151" s="11" t="s">
        <v>10618</v>
      </c>
      <c r="F2151" s="12" t="s">
        <v>10619</v>
      </c>
      <c r="G2151" s="13" t="s">
        <v>10620</v>
      </c>
      <c r="H2151" s="12">
        <v>2011.0</v>
      </c>
      <c r="I2151" s="14" t="s">
        <v>92</v>
      </c>
      <c r="J2151" s="15" t="s">
        <v>10621</v>
      </c>
      <c r="K2151" s="16" t="s">
        <v>19</v>
      </c>
      <c r="L2151" s="17" t="str">
        <f t="shared" si="1"/>
        <v>👉連結</v>
      </c>
    </row>
    <row r="2152" ht="16.5" customHeight="1">
      <c r="A2152" s="9">
        <v>2750.0</v>
      </c>
      <c r="B2152" s="10" t="s">
        <v>11</v>
      </c>
      <c r="C2152" s="11" t="s">
        <v>7130</v>
      </c>
      <c r="D2152" s="11" t="s">
        <v>10622</v>
      </c>
      <c r="E2152" s="11" t="s">
        <v>10623</v>
      </c>
      <c r="F2152" s="12" t="s">
        <v>10624</v>
      </c>
      <c r="G2152" s="13" t="s">
        <v>10625</v>
      </c>
      <c r="H2152" s="12">
        <v>2011.0</v>
      </c>
      <c r="I2152" s="14" t="s">
        <v>92</v>
      </c>
      <c r="J2152" s="15" t="s">
        <v>10626</v>
      </c>
      <c r="K2152" s="16" t="s">
        <v>19</v>
      </c>
      <c r="L2152" s="17" t="str">
        <f t="shared" si="1"/>
        <v>👉連結</v>
      </c>
    </row>
    <row r="2153" ht="16.5" customHeight="1">
      <c r="A2153" s="9">
        <v>2751.0</v>
      </c>
      <c r="B2153" s="10" t="s">
        <v>11</v>
      </c>
      <c r="C2153" s="11" t="s">
        <v>2639</v>
      </c>
      <c r="D2153" s="11" t="s">
        <v>10627</v>
      </c>
      <c r="E2153" s="11" t="s">
        <v>10628</v>
      </c>
      <c r="F2153" s="12" t="s">
        <v>10629</v>
      </c>
      <c r="G2153" s="13" t="s">
        <v>10630</v>
      </c>
      <c r="H2153" s="12">
        <v>2011.0</v>
      </c>
      <c r="I2153" s="14" t="s">
        <v>92</v>
      </c>
      <c r="J2153" s="15" t="s">
        <v>10631</v>
      </c>
      <c r="K2153" s="16" t="s">
        <v>19</v>
      </c>
      <c r="L2153" s="17" t="str">
        <f t="shared" si="1"/>
        <v>👉連結</v>
      </c>
    </row>
    <row r="2154" ht="16.5" customHeight="1">
      <c r="A2154" s="9">
        <v>2752.0</v>
      </c>
      <c r="B2154" s="10" t="s">
        <v>11</v>
      </c>
      <c r="C2154" s="11" t="s">
        <v>7654</v>
      </c>
      <c r="D2154" s="11" t="s">
        <v>10632</v>
      </c>
      <c r="E2154" s="11" t="s">
        <v>10633</v>
      </c>
      <c r="F2154" s="12" t="s">
        <v>10634</v>
      </c>
      <c r="G2154" s="13" t="s">
        <v>10635</v>
      </c>
      <c r="H2154" s="12">
        <v>2011.0</v>
      </c>
      <c r="I2154" s="14" t="s">
        <v>92</v>
      </c>
      <c r="J2154" s="15" t="s">
        <v>10636</v>
      </c>
      <c r="K2154" s="16" t="s">
        <v>19</v>
      </c>
      <c r="L2154" s="17" t="str">
        <f t="shared" si="1"/>
        <v>👉連結</v>
      </c>
    </row>
    <row r="2155" ht="16.5" customHeight="1">
      <c r="A2155" s="9">
        <v>2753.0</v>
      </c>
      <c r="B2155" s="10" t="s">
        <v>11</v>
      </c>
      <c r="C2155" s="11" t="s">
        <v>5601</v>
      </c>
      <c r="D2155" s="11" t="s">
        <v>10637</v>
      </c>
      <c r="E2155" s="11" t="s">
        <v>10035</v>
      </c>
      <c r="F2155" s="12" t="s">
        <v>10638</v>
      </c>
      <c r="G2155" s="13" t="s">
        <v>10639</v>
      </c>
      <c r="H2155" s="12">
        <v>2011.0</v>
      </c>
      <c r="I2155" s="14" t="s">
        <v>92</v>
      </c>
      <c r="J2155" s="15" t="s">
        <v>10640</v>
      </c>
      <c r="K2155" s="16" t="s">
        <v>19</v>
      </c>
      <c r="L2155" s="17" t="str">
        <f t="shared" si="1"/>
        <v>👉連結</v>
      </c>
    </row>
    <row r="2156" ht="16.5" customHeight="1">
      <c r="A2156" s="9">
        <v>2755.0</v>
      </c>
      <c r="B2156" s="10" t="s">
        <v>11</v>
      </c>
      <c r="C2156" s="11" t="s">
        <v>2656</v>
      </c>
      <c r="D2156" s="11" t="s">
        <v>10641</v>
      </c>
      <c r="E2156" s="11" t="s">
        <v>10642</v>
      </c>
      <c r="F2156" s="12" t="s">
        <v>10643</v>
      </c>
      <c r="G2156" s="13" t="s">
        <v>10644</v>
      </c>
      <c r="H2156" s="12">
        <v>2011.0</v>
      </c>
      <c r="I2156" s="14" t="s">
        <v>92</v>
      </c>
      <c r="J2156" s="15" t="s">
        <v>10645</v>
      </c>
      <c r="K2156" s="16" t="s">
        <v>19</v>
      </c>
      <c r="L2156" s="17" t="str">
        <f t="shared" si="1"/>
        <v>👉連結</v>
      </c>
    </row>
    <row r="2157" ht="16.5" customHeight="1">
      <c r="A2157" s="9">
        <v>2757.0</v>
      </c>
      <c r="B2157" s="10" t="s">
        <v>11</v>
      </c>
      <c r="C2157" s="11" t="s">
        <v>3093</v>
      </c>
      <c r="D2157" s="11" t="s">
        <v>10646</v>
      </c>
      <c r="E2157" s="11" t="s">
        <v>5733</v>
      </c>
      <c r="F2157" s="12" t="s">
        <v>10647</v>
      </c>
      <c r="G2157" s="13" t="s">
        <v>10648</v>
      </c>
      <c r="H2157" s="12">
        <v>2011.0</v>
      </c>
      <c r="I2157" s="14" t="s">
        <v>92</v>
      </c>
      <c r="J2157" s="15" t="s">
        <v>10649</v>
      </c>
      <c r="K2157" s="16" t="s">
        <v>19</v>
      </c>
      <c r="L2157" s="17" t="str">
        <f t="shared" si="1"/>
        <v>👉連結</v>
      </c>
    </row>
    <row r="2158" ht="16.5" customHeight="1">
      <c r="A2158" s="9">
        <v>2758.0</v>
      </c>
      <c r="B2158" s="10" t="s">
        <v>11</v>
      </c>
      <c r="C2158" s="11" t="s">
        <v>5977</v>
      </c>
      <c r="D2158" s="11" t="s">
        <v>10650</v>
      </c>
      <c r="E2158" s="11" t="s">
        <v>10651</v>
      </c>
      <c r="F2158" s="12" t="s">
        <v>10652</v>
      </c>
      <c r="G2158" s="13" t="s">
        <v>10653</v>
      </c>
      <c r="H2158" s="12">
        <v>2011.0</v>
      </c>
      <c r="I2158" s="14" t="s">
        <v>92</v>
      </c>
      <c r="J2158" s="15" t="s">
        <v>10654</v>
      </c>
      <c r="K2158" s="16" t="s">
        <v>19</v>
      </c>
      <c r="L2158" s="17" t="str">
        <f t="shared" si="1"/>
        <v>👉連結</v>
      </c>
    </row>
    <row r="2159" ht="16.5" customHeight="1">
      <c r="A2159" s="9">
        <v>2759.0</v>
      </c>
      <c r="B2159" s="10" t="s">
        <v>11</v>
      </c>
      <c r="C2159" s="11" t="s">
        <v>5977</v>
      </c>
      <c r="D2159" s="11" t="s">
        <v>10655</v>
      </c>
      <c r="E2159" s="11" t="s">
        <v>5979</v>
      </c>
      <c r="F2159" s="12" t="s">
        <v>10656</v>
      </c>
      <c r="G2159" s="13" t="s">
        <v>10657</v>
      </c>
      <c r="H2159" s="12">
        <v>2011.0</v>
      </c>
      <c r="I2159" s="14" t="s">
        <v>92</v>
      </c>
      <c r="J2159" s="15" t="s">
        <v>10658</v>
      </c>
      <c r="K2159" s="16" t="s">
        <v>19</v>
      </c>
      <c r="L2159" s="17" t="str">
        <f t="shared" si="1"/>
        <v>👉連結</v>
      </c>
    </row>
    <row r="2160" ht="16.5" customHeight="1">
      <c r="A2160" s="9">
        <v>2761.0</v>
      </c>
      <c r="B2160" s="10" t="s">
        <v>11</v>
      </c>
      <c r="C2160" s="11" t="s">
        <v>2736</v>
      </c>
      <c r="D2160" s="11" t="s">
        <v>10659</v>
      </c>
      <c r="E2160" s="11" t="s">
        <v>10660</v>
      </c>
      <c r="F2160" s="12" t="s">
        <v>10661</v>
      </c>
      <c r="G2160" s="13" t="s">
        <v>10662</v>
      </c>
      <c r="H2160" s="12">
        <v>2011.0</v>
      </c>
      <c r="I2160" s="14" t="s">
        <v>92</v>
      </c>
      <c r="J2160" s="15" t="s">
        <v>10663</v>
      </c>
      <c r="K2160" s="16" t="s">
        <v>19</v>
      </c>
      <c r="L2160" s="17" t="str">
        <f t="shared" si="1"/>
        <v>👉連結</v>
      </c>
    </row>
    <row r="2161" ht="16.5" customHeight="1">
      <c r="A2161" s="9">
        <v>2762.0</v>
      </c>
      <c r="B2161" s="10" t="s">
        <v>11</v>
      </c>
      <c r="C2161" s="11" t="s">
        <v>5427</v>
      </c>
      <c r="D2161" s="11" t="s">
        <v>10664</v>
      </c>
      <c r="E2161" s="11" t="s">
        <v>6941</v>
      </c>
      <c r="F2161" s="12" t="s">
        <v>10665</v>
      </c>
      <c r="G2161" s="13" t="s">
        <v>10666</v>
      </c>
      <c r="H2161" s="12">
        <v>2011.0</v>
      </c>
      <c r="I2161" s="14" t="s">
        <v>92</v>
      </c>
      <c r="J2161" s="15" t="s">
        <v>10667</v>
      </c>
      <c r="K2161" s="16" t="s">
        <v>19</v>
      </c>
      <c r="L2161" s="17" t="str">
        <f t="shared" si="1"/>
        <v>👉連結</v>
      </c>
    </row>
    <row r="2162" ht="16.5" customHeight="1">
      <c r="A2162" s="9">
        <v>2763.0</v>
      </c>
      <c r="B2162" s="10" t="s">
        <v>11</v>
      </c>
      <c r="C2162" s="11" t="s">
        <v>8460</v>
      </c>
      <c r="D2162" s="11" t="s">
        <v>10668</v>
      </c>
      <c r="E2162" s="11" t="s">
        <v>10669</v>
      </c>
      <c r="F2162" s="12" t="s">
        <v>10670</v>
      </c>
      <c r="G2162" s="13" t="s">
        <v>10671</v>
      </c>
      <c r="H2162" s="12">
        <v>2011.0</v>
      </c>
      <c r="I2162" s="14" t="s">
        <v>92</v>
      </c>
      <c r="J2162" s="15" t="s">
        <v>10672</v>
      </c>
      <c r="K2162" s="16" t="s">
        <v>19</v>
      </c>
      <c r="L2162" s="17" t="str">
        <f t="shared" si="1"/>
        <v>👉連結</v>
      </c>
    </row>
    <row r="2163" ht="16.5" customHeight="1">
      <c r="A2163" s="9">
        <v>2764.0</v>
      </c>
      <c r="B2163" s="10" t="s">
        <v>11</v>
      </c>
      <c r="C2163" s="11" t="s">
        <v>5601</v>
      </c>
      <c r="D2163" s="11" t="s">
        <v>10673</v>
      </c>
      <c r="E2163" s="11" t="s">
        <v>10674</v>
      </c>
      <c r="F2163" s="12" t="s">
        <v>10675</v>
      </c>
      <c r="G2163" s="13" t="s">
        <v>10676</v>
      </c>
      <c r="H2163" s="12">
        <v>2012.0</v>
      </c>
      <c r="I2163" s="14" t="s">
        <v>92</v>
      </c>
      <c r="J2163" s="15" t="s">
        <v>10677</v>
      </c>
      <c r="K2163" s="16" t="s">
        <v>19</v>
      </c>
      <c r="L2163" s="17" t="str">
        <f t="shared" si="1"/>
        <v>👉連結</v>
      </c>
    </row>
    <row r="2164" ht="16.5" customHeight="1">
      <c r="A2164" s="9">
        <v>2765.0</v>
      </c>
      <c r="B2164" s="10" t="s">
        <v>11</v>
      </c>
      <c r="C2164" s="11" t="s">
        <v>10364</v>
      </c>
      <c r="D2164" s="11" t="s">
        <v>10678</v>
      </c>
      <c r="E2164" s="11" t="s">
        <v>10679</v>
      </c>
      <c r="F2164" s="12" t="s">
        <v>10680</v>
      </c>
      <c r="G2164" s="13" t="s">
        <v>10681</v>
      </c>
      <c r="H2164" s="12">
        <v>2013.0</v>
      </c>
      <c r="I2164" s="14" t="s">
        <v>92</v>
      </c>
      <c r="J2164" s="15" t="s">
        <v>10682</v>
      </c>
      <c r="K2164" s="16" t="s">
        <v>19</v>
      </c>
      <c r="L2164" s="17" t="str">
        <f t="shared" si="1"/>
        <v>👉連結</v>
      </c>
    </row>
    <row r="2165" ht="16.5" customHeight="1">
      <c r="A2165" s="9">
        <v>2766.0</v>
      </c>
      <c r="B2165" s="10" t="s">
        <v>11</v>
      </c>
      <c r="C2165" s="11" t="s">
        <v>2373</v>
      </c>
      <c r="D2165" s="11" t="s">
        <v>10683</v>
      </c>
      <c r="E2165" s="11" t="s">
        <v>2874</v>
      </c>
      <c r="F2165" s="12" t="s">
        <v>10684</v>
      </c>
      <c r="G2165" s="13" t="s">
        <v>10685</v>
      </c>
      <c r="H2165" s="12">
        <v>2013.0</v>
      </c>
      <c r="I2165" s="14" t="s">
        <v>92</v>
      </c>
      <c r="J2165" s="15" t="s">
        <v>10686</v>
      </c>
      <c r="K2165" s="16" t="s">
        <v>19</v>
      </c>
      <c r="L2165" s="17" t="str">
        <f t="shared" si="1"/>
        <v>👉連結</v>
      </c>
    </row>
    <row r="2166" ht="16.5" customHeight="1">
      <c r="A2166" s="9">
        <v>2767.0</v>
      </c>
      <c r="B2166" s="10" t="s">
        <v>11</v>
      </c>
      <c r="C2166" s="11" t="s">
        <v>2639</v>
      </c>
      <c r="D2166" s="11" t="s">
        <v>10687</v>
      </c>
      <c r="E2166" s="11" t="s">
        <v>10688</v>
      </c>
      <c r="F2166" s="12" t="s">
        <v>10689</v>
      </c>
      <c r="G2166" s="13" t="s">
        <v>10690</v>
      </c>
      <c r="H2166" s="12">
        <v>2011.0</v>
      </c>
      <c r="I2166" s="14" t="s">
        <v>92</v>
      </c>
      <c r="J2166" s="15" t="s">
        <v>10691</v>
      </c>
      <c r="K2166" s="16" t="s">
        <v>19</v>
      </c>
      <c r="L2166" s="17" t="str">
        <f t="shared" si="1"/>
        <v>👉連結</v>
      </c>
    </row>
    <row r="2167" ht="16.5" customHeight="1">
      <c r="A2167" s="9">
        <v>2769.0</v>
      </c>
      <c r="B2167" s="10" t="s">
        <v>11</v>
      </c>
      <c r="C2167" s="11" t="s">
        <v>4602</v>
      </c>
      <c r="D2167" s="11" t="s">
        <v>10692</v>
      </c>
      <c r="E2167" s="11" t="s">
        <v>10693</v>
      </c>
      <c r="F2167" s="12" t="s">
        <v>10694</v>
      </c>
      <c r="G2167" s="13" t="s">
        <v>10695</v>
      </c>
      <c r="H2167" s="18">
        <v>2012.0</v>
      </c>
      <c r="I2167" s="14" t="s">
        <v>92</v>
      </c>
      <c r="J2167" s="15" t="s">
        <v>10696</v>
      </c>
      <c r="K2167" s="16" t="s">
        <v>19</v>
      </c>
      <c r="L2167" s="17" t="str">
        <f t="shared" si="1"/>
        <v>👉連結</v>
      </c>
    </row>
    <row r="2168" ht="16.5" customHeight="1">
      <c r="A2168" s="9">
        <v>2770.0</v>
      </c>
      <c r="B2168" s="10" t="s">
        <v>39</v>
      </c>
      <c r="C2168" s="11" t="s">
        <v>845</v>
      </c>
      <c r="D2168" s="11" t="s">
        <v>10697</v>
      </c>
      <c r="E2168" s="11" t="s">
        <v>852</v>
      </c>
      <c r="F2168" s="12" t="s">
        <v>10698</v>
      </c>
      <c r="G2168" s="13" t="s">
        <v>10699</v>
      </c>
      <c r="H2168" s="12">
        <v>2014.0</v>
      </c>
      <c r="I2168" s="14" t="s">
        <v>92</v>
      </c>
      <c r="J2168" s="15" t="s">
        <v>10700</v>
      </c>
      <c r="K2168" s="16" t="s">
        <v>19</v>
      </c>
      <c r="L2168" s="17" t="str">
        <f t="shared" si="1"/>
        <v>👉連結</v>
      </c>
    </row>
    <row r="2169" ht="16.5" customHeight="1">
      <c r="A2169" s="9">
        <v>2771.0</v>
      </c>
      <c r="B2169" s="10" t="s">
        <v>11</v>
      </c>
      <c r="C2169" s="11" t="s">
        <v>7937</v>
      </c>
      <c r="D2169" s="11" t="s">
        <v>10701</v>
      </c>
      <c r="E2169" s="11" t="s">
        <v>10187</v>
      </c>
      <c r="F2169" s="12" t="s">
        <v>10702</v>
      </c>
      <c r="G2169" s="13" t="s">
        <v>10703</v>
      </c>
      <c r="H2169" s="18">
        <v>2013.0</v>
      </c>
      <c r="I2169" s="14" t="s">
        <v>92</v>
      </c>
      <c r="J2169" s="15" t="s">
        <v>10704</v>
      </c>
      <c r="K2169" s="16" t="s">
        <v>19</v>
      </c>
      <c r="L2169" s="17" t="str">
        <f t="shared" si="1"/>
        <v>👉連結</v>
      </c>
    </row>
    <row r="2170" ht="16.5" customHeight="1">
      <c r="A2170" s="9">
        <v>2772.0</v>
      </c>
      <c r="B2170" s="10" t="s">
        <v>11</v>
      </c>
      <c r="C2170" s="11" t="s">
        <v>2656</v>
      </c>
      <c r="D2170" s="11" t="s">
        <v>10705</v>
      </c>
      <c r="E2170" s="11" t="s">
        <v>10706</v>
      </c>
      <c r="F2170" s="12" t="s">
        <v>10707</v>
      </c>
      <c r="G2170" s="13" t="s">
        <v>10708</v>
      </c>
      <c r="H2170" s="18">
        <v>2013.0</v>
      </c>
      <c r="I2170" s="14" t="s">
        <v>92</v>
      </c>
      <c r="J2170" s="15" t="s">
        <v>10709</v>
      </c>
      <c r="K2170" s="16" t="s">
        <v>19</v>
      </c>
      <c r="L2170" s="17" t="str">
        <f t="shared" si="1"/>
        <v>👉連結</v>
      </c>
    </row>
    <row r="2171" ht="16.5" customHeight="1">
      <c r="A2171" s="9">
        <v>2773.0</v>
      </c>
      <c r="B2171" s="10" t="s">
        <v>11</v>
      </c>
      <c r="C2171" s="11" t="s">
        <v>2572</v>
      </c>
      <c r="D2171" s="11" t="s">
        <v>10710</v>
      </c>
      <c r="E2171" s="11" t="s">
        <v>1161</v>
      </c>
      <c r="F2171" s="12" t="s">
        <v>10711</v>
      </c>
      <c r="G2171" s="13" t="s">
        <v>10712</v>
      </c>
      <c r="H2171" s="12">
        <v>2012.0</v>
      </c>
      <c r="I2171" s="14" t="s">
        <v>92</v>
      </c>
      <c r="J2171" s="15" t="s">
        <v>10713</v>
      </c>
      <c r="K2171" s="16" t="s">
        <v>19</v>
      </c>
      <c r="L2171" s="17" t="str">
        <f t="shared" si="1"/>
        <v>👉連結</v>
      </c>
    </row>
    <row r="2172" ht="16.5" customHeight="1">
      <c r="A2172" s="9">
        <v>2774.0</v>
      </c>
      <c r="B2172" s="10" t="s">
        <v>11</v>
      </c>
      <c r="C2172" s="11" t="s">
        <v>5731</v>
      </c>
      <c r="D2172" s="11" t="s">
        <v>10714</v>
      </c>
      <c r="E2172" s="11" t="s">
        <v>10715</v>
      </c>
      <c r="F2172" s="12" t="s">
        <v>10716</v>
      </c>
      <c r="G2172" s="13" t="s">
        <v>10717</v>
      </c>
      <c r="H2172" s="12">
        <v>2013.0</v>
      </c>
      <c r="I2172" s="14" t="s">
        <v>92</v>
      </c>
      <c r="J2172" s="15" t="s">
        <v>10718</v>
      </c>
      <c r="K2172" s="16" t="s">
        <v>19</v>
      </c>
      <c r="L2172" s="17" t="str">
        <f t="shared" si="1"/>
        <v>👉連結</v>
      </c>
    </row>
    <row r="2173" ht="16.5" customHeight="1">
      <c r="A2173" s="9">
        <v>2776.0</v>
      </c>
      <c r="B2173" s="10" t="s">
        <v>11</v>
      </c>
      <c r="C2173" s="11" t="s">
        <v>2373</v>
      </c>
      <c r="D2173" s="11" t="s">
        <v>10719</v>
      </c>
      <c r="E2173" s="11" t="s">
        <v>10482</v>
      </c>
      <c r="F2173" s="12" t="s">
        <v>10720</v>
      </c>
      <c r="G2173" s="13" t="s">
        <v>10721</v>
      </c>
      <c r="H2173" s="18">
        <v>2013.0</v>
      </c>
      <c r="I2173" s="14" t="s">
        <v>92</v>
      </c>
      <c r="J2173" s="15" t="s">
        <v>10722</v>
      </c>
      <c r="K2173" s="16" t="s">
        <v>19</v>
      </c>
      <c r="L2173" s="17" t="str">
        <f t="shared" si="1"/>
        <v>👉連結</v>
      </c>
    </row>
    <row r="2174" ht="16.5" customHeight="1">
      <c r="A2174" s="9">
        <v>2777.0</v>
      </c>
      <c r="B2174" s="10" t="s">
        <v>11</v>
      </c>
      <c r="C2174" s="11" t="s">
        <v>7654</v>
      </c>
      <c r="D2174" s="11" t="s">
        <v>10723</v>
      </c>
      <c r="E2174" s="11" t="s">
        <v>10724</v>
      </c>
      <c r="F2174" s="12" t="s">
        <v>10725</v>
      </c>
      <c r="G2174" s="13" t="s">
        <v>10726</v>
      </c>
      <c r="H2174" s="12">
        <v>2012.0</v>
      </c>
      <c r="I2174" s="14" t="s">
        <v>92</v>
      </c>
      <c r="J2174" s="15" t="s">
        <v>10727</v>
      </c>
      <c r="K2174" s="16" t="s">
        <v>19</v>
      </c>
      <c r="L2174" s="17" t="str">
        <f t="shared" si="1"/>
        <v>👉連結</v>
      </c>
    </row>
    <row r="2175" ht="16.5" customHeight="1">
      <c r="A2175" s="9">
        <v>2778.0</v>
      </c>
      <c r="B2175" s="10" t="s">
        <v>11</v>
      </c>
      <c r="C2175" s="11" t="s">
        <v>401</v>
      </c>
      <c r="D2175" s="11" t="s">
        <v>10728</v>
      </c>
      <c r="E2175" s="11" t="s">
        <v>10729</v>
      </c>
      <c r="F2175" s="12" t="s">
        <v>10730</v>
      </c>
      <c r="G2175" s="13" t="s">
        <v>10731</v>
      </c>
      <c r="H2175" s="18">
        <v>2013.0</v>
      </c>
      <c r="I2175" s="14" t="s">
        <v>92</v>
      </c>
      <c r="J2175" s="15" t="s">
        <v>10732</v>
      </c>
      <c r="K2175" s="16" t="s">
        <v>19</v>
      </c>
      <c r="L2175" s="17" t="str">
        <f t="shared" si="1"/>
        <v>👉連結</v>
      </c>
    </row>
    <row r="2176" ht="16.5" customHeight="1">
      <c r="A2176" s="9">
        <v>2779.0</v>
      </c>
      <c r="B2176" s="10" t="s">
        <v>11</v>
      </c>
      <c r="C2176" s="11" t="s">
        <v>2589</v>
      </c>
      <c r="D2176" s="11" t="s">
        <v>10733</v>
      </c>
      <c r="E2176" s="11" t="s">
        <v>10734</v>
      </c>
      <c r="F2176" s="12" t="s">
        <v>10735</v>
      </c>
      <c r="G2176" s="13" t="s">
        <v>10736</v>
      </c>
      <c r="H2176" s="18">
        <v>2013.0</v>
      </c>
      <c r="I2176" s="14" t="s">
        <v>92</v>
      </c>
      <c r="J2176" s="15" t="s">
        <v>10737</v>
      </c>
      <c r="K2176" s="16" t="s">
        <v>19</v>
      </c>
      <c r="L2176" s="17" t="str">
        <f t="shared" si="1"/>
        <v>👉連結</v>
      </c>
    </row>
    <row r="2177" ht="16.5" customHeight="1">
      <c r="A2177" s="9">
        <v>2780.0</v>
      </c>
      <c r="B2177" s="10" t="s">
        <v>11</v>
      </c>
      <c r="C2177" s="11" t="s">
        <v>2609</v>
      </c>
      <c r="D2177" s="11" t="s">
        <v>10738</v>
      </c>
      <c r="E2177" s="11" t="s">
        <v>4432</v>
      </c>
      <c r="F2177" s="12" t="s">
        <v>10739</v>
      </c>
      <c r="G2177" s="13" t="s">
        <v>10740</v>
      </c>
      <c r="H2177" s="12">
        <v>2014.0</v>
      </c>
      <c r="I2177" s="14" t="s">
        <v>92</v>
      </c>
      <c r="J2177" s="15" t="s">
        <v>10741</v>
      </c>
      <c r="K2177" s="16" t="s">
        <v>19</v>
      </c>
      <c r="L2177" s="17" t="str">
        <f t="shared" si="1"/>
        <v>👉連結</v>
      </c>
    </row>
    <row r="2178" ht="16.5" customHeight="1">
      <c r="A2178" s="9">
        <v>2781.0</v>
      </c>
      <c r="B2178" s="10" t="s">
        <v>39</v>
      </c>
      <c r="C2178" s="11" t="s">
        <v>716</v>
      </c>
      <c r="D2178" s="11" t="s">
        <v>10742</v>
      </c>
      <c r="E2178" s="11" t="s">
        <v>6947</v>
      </c>
      <c r="F2178" s="12" t="s">
        <v>10743</v>
      </c>
      <c r="G2178" s="13" t="s">
        <v>10744</v>
      </c>
      <c r="H2178" s="12">
        <v>2014.0</v>
      </c>
      <c r="I2178" s="14" t="s">
        <v>92</v>
      </c>
      <c r="J2178" s="15" t="s">
        <v>10745</v>
      </c>
      <c r="K2178" s="16" t="s">
        <v>19</v>
      </c>
      <c r="L2178" s="17" t="str">
        <f t="shared" si="1"/>
        <v>👉連結</v>
      </c>
    </row>
    <row r="2179" ht="16.5" customHeight="1">
      <c r="A2179" s="9">
        <v>2788.0</v>
      </c>
      <c r="B2179" s="10" t="s">
        <v>11</v>
      </c>
      <c r="C2179" s="11" t="s">
        <v>2193</v>
      </c>
      <c r="D2179" s="11" t="s">
        <v>10746</v>
      </c>
      <c r="E2179" s="11" t="s">
        <v>10747</v>
      </c>
      <c r="F2179" s="12" t="s">
        <v>10748</v>
      </c>
      <c r="G2179" s="13" t="s">
        <v>10749</v>
      </c>
      <c r="H2179" s="12">
        <v>2016.0</v>
      </c>
      <c r="I2179" s="14" t="s">
        <v>92</v>
      </c>
      <c r="J2179" s="15" t="s">
        <v>10750</v>
      </c>
      <c r="K2179" s="16" t="s">
        <v>19</v>
      </c>
      <c r="L2179" s="17" t="str">
        <f t="shared" si="1"/>
        <v>👉連結</v>
      </c>
    </row>
    <row r="2180" ht="16.5" customHeight="1">
      <c r="A2180" s="9">
        <v>2789.0</v>
      </c>
      <c r="B2180" s="10" t="s">
        <v>11</v>
      </c>
      <c r="C2180" s="11" t="s">
        <v>10751</v>
      </c>
      <c r="D2180" s="11" t="s">
        <v>10752</v>
      </c>
      <c r="E2180" s="11" t="s">
        <v>10753</v>
      </c>
      <c r="F2180" s="12" t="s">
        <v>10754</v>
      </c>
      <c r="G2180" s="13" t="s">
        <v>10755</v>
      </c>
      <c r="H2180" s="12">
        <v>2014.0</v>
      </c>
      <c r="I2180" s="14" t="s">
        <v>92</v>
      </c>
      <c r="J2180" s="15" t="s">
        <v>10756</v>
      </c>
      <c r="K2180" s="16" t="s">
        <v>19</v>
      </c>
      <c r="L2180" s="17" t="str">
        <f t="shared" si="1"/>
        <v>👉連結</v>
      </c>
    </row>
    <row r="2181" ht="16.5" customHeight="1">
      <c r="A2181" s="9">
        <v>2790.0</v>
      </c>
      <c r="B2181" s="10" t="s">
        <v>11</v>
      </c>
      <c r="C2181" s="11" t="s">
        <v>2193</v>
      </c>
      <c r="D2181" s="11" t="s">
        <v>10757</v>
      </c>
      <c r="E2181" s="11" t="s">
        <v>10758</v>
      </c>
      <c r="F2181" s="12" t="s">
        <v>10759</v>
      </c>
      <c r="G2181" s="13" t="s">
        <v>10760</v>
      </c>
      <c r="H2181" s="12">
        <v>2018.0</v>
      </c>
      <c r="I2181" s="14" t="s">
        <v>92</v>
      </c>
      <c r="J2181" s="15" t="s">
        <v>10761</v>
      </c>
      <c r="K2181" s="16" t="s">
        <v>19</v>
      </c>
      <c r="L2181" s="17" t="str">
        <f t="shared" si="1"/>
        <v>👉連結</v>
      </c>
    </row>
    <row r="2182" ht="16.5" customHeight="1">
      <c r="A2182" s="9">
        <v>2791.0</v>
      </c>
      <c r="B2182" s="10" t="s">
        <v>11</v>
      </c>
      <c r="C2182" s="11" t="s">
        <v>4631</v>
      </c>
      <c r="D2182" s="11" t="s">
        <v>10762</v>
      </c>
      <c r="E2182" s="11" t="s">
        <v>10763</v>
      </c>
      <c r="F2182" s="12" t="s">
        <v>10764</v>
      </c>
      <c r="G2182" s="13" t="s">
        <v>10765</v>
      </c>
      <c r="H2182" s="12">
        <v>2015.0</v>
      </c>
      <c r="I2182" s="14" t="s">
        <v>92</v>
      </c>
      <c r="J2182" s="15" t="s">
        <v>10766</v>
      </c>
      <c r="K2182" s="16" t="s">
        <v>19</v>
      </c>
      <c r="L2182" s="17" t="str">
        <f t="shared" si="1"/>
        <v>👉連結</v>
      </c>
    </row>
    <row r="2183" ht="16.5" customHeight="1">
      <c r="A2183" s="9">
        <v>2792.0</v>
      </c>
      <c r="B2183" s="10" t="s">
        <v>11</v>
      </c>
      <c r="C2183" s="11" t="s">
        <v>2324</v>
      </c>
      <c r="D2183" s="11" t="s">
        <v>10767</v>
      </c>
      <c r="E2183" s="11" t="s">
        <v>10768</v>
      </c>
      <c r="F2183" s="12" t="s">
        <v>10769</v>
      </c>
      <c r="G2183" s="13" t="s">
        <v>10770</v>
      </c>
      <c r="H2183" s="12">
        <v>2017.0</v>
      </c>
      <c r="I2183" s="14" t="s">
        <v>92</v>
      </c>
      <c r="J2183" s="15" t="s">
        <v>10771</v>
      </c>
      <c r="K2183" s="16" t="s">
        <v>19</v>
      </c>
      <c r="L2183" s="17" t="str">
        <f t="shared" si="1"/>
        <v>👉連結</v>
      </c>
    </row>
    <row r="2184" ht="16.5" customHeight="1">
      <c r="A2184" s="9">
        <v>2793.0</v>
      </c>
      <c r="B2184" s="10" t="s">
        <v>407</v>
      </c>
      <c r="C2184" s="11" t="s">
        <v>1013</v>
      </c>
      <c r="D2184" s="11" t="s">
        <v>10772</v>
      </c>
      <c r="E2184" s="11" t="s">
        <v>10773</v>
      </c>
      <c r="F2184" s="12" t="s">
        <v>10774</v>
      </c>
      <c r="G2184" s="13" t="s">
        <v>10775</v>
      </c>
      <c r="H2184" s="12">
        <v>2013.0</v>
      </c>
      <c r="I2184" s="14" t="s">
        <v>92</v>
      </c>
      <c r="J2184" s="15" t="s">
        <v>10776</v>
      </c>
      <c r="K2184" s="16" t="s">
        <v>19</v>
      </c>
      <c r="L2184" s="17" t="str">
        <f t="shared" si="1"/>
        <v>👉連結</v>
      </c>
    </row>
    <row r="2185" ht="16.5" customHeight="1">
      <c r="A2185" s="9">
        <v>2794.0</v>
      </c>
      <c r="B2185" s="10" t="s">
        <v>20</v>
      </c>
      <c r="C2185" s="11" t="s">
        <v>21</v>
      </c>
      <c r="D2185" s="11" t="s">
        <v>10777</v>
      </c>
      <c r="E2185" s="11" t="s">
        <v>10778</v>
      </c>
      <c r="F2185" s="12" t="s">
        <v>10779</v>
      </c>
      <c r="G2185" s="13" t="s">
        <v>10780</v>
      </c>
      <c r="H2185" s="12">
        <v>2014.0</v>
      </c>
      <c r="I2185" s="14" t="s">
        <v>92</v>
      </c>
      <c r="J2185" s="15" t="s">
        <v>10781</v>
      </c>
      <c r="K2185" s="16" t="s">
        <v>19</v>
      </c>
      <c r="L2185" s="17" t="str">
        <f t="shared" si="1"/>
        <v>👉連結</v>
      </c>
    </row>
    <row r="2186" ht="16.5" customHeight="1">
      <c r="A2186" s="9">
        <v>2798.0</v>
      </c>
      <c r="B2186" s="10" t="s">
        <v>20</v>
      </c>
      <c r="C2186" s="11" t="s">
        <v>420</v>
      </c>
      <c r="D2186" s="11" t="s">
        <v>10782</v>
      </c>
      <c r="E2186" s="11" t="s">
        <v>10783</v>
      </c>
      <c r="F2186" s="12" t="s">
        <v>10784</v>
      </c>
      <c r="G2186" s="13" t="s">
        <v>10785</v>
      </c>
      <c r="H2186" s="12">
        <v>2017.0</v>
      </c>
      <c r="I2186" s="14" t="s">
        <v>92</v>
      </c>
      <c r="J2186" s="15" t="s">
        <v>10786</v>
      </c>
      <c r="K2186" s="16" t="s">
        <v>19</v>
      </c>
      <c r="L2186" s="17" t="str">
        <f t="shared" si="1"/>
        <v>👉連結</v>
      </c>
    </row>
    <row r="2187" ht="16.5" customHeight="1">
      <c r="A2187" s="9">
        <v>2801.0</v>
      </c>
      <c r="B2187" s="10" t="s">
        <v>20</v>
      </c>
      <c r="C2187" s="11" t="s">
        <v>2391</v>
      </c>
      <c r="D2187" s="11" t="s">
        <v>10787</v>
      </c>
      <c r="E2187" s="11" t="s">
        <v>10788</v>
      </c>
      <c r="F2187" s="12" t="s">
        <v>10789</v>
      </c>
      <c r="G2187" s="13" t="s">
        <v>10790</v>
      </c>
      <c r="H2187" s="12">
        <v>2018.0</v>
      </c>
      <c r="I2187" s="14" t="s">
        <v>92</v>
      </c>
      <c r="J2187" s="15" t="s">
        <v>10791</v>
      </c>
      <c r="K2187" s="16" t="s">
        <v>19</v>
      </c>
      <c r="L2187" s="17" t="str">
        <f t="shared" si="1"/>
        <v>👉連結</v>
      </c>
    </row>
    <row r="2188" ht="16.5" customHeight="1">
      <c r="A2188" s="9">
        <v>2804.0</v>
      </c>
      <c r="B2188" s="10" t="s">
        <v>11</v>
      </c>
      <c r="C2188" s="11" t="s">
        <v>2730</v>
      </c>
      <c r="D2188" s="11" t="s">
        <v>10792</v>
      </c>
      <c r="E2188" s="11" t="s">
        <v>10793</v>
      </c>
      <c r="F2188" s="12" t="s">
        <v>10794</v>
      </c>
      <c r="G2188" s="13" t="s">
        <v>10795</v>
      </c>
      <c r="H2188" s="12">
        <v>2019.0</v>
      </c>
      <c r="I2188" s="14" t="s">
        <v>92</v>
      </c>
      <c r="J2188" s="15" t="s">
        <v>10796</v>
      </c>
      <c r="K2188" s="16" t="s">
        <v>19</v>
      </c>
      <c r="L2188" s="17" t="str">
        <f t="shared" si="1"/>
        <v>👉連結</v>
      </c>
    </row>
    <row r="2189" ht="16.5" customHeight="1">
      <c r="A2189" s="9">
        <v>2805.0</v>
      </c>
      <c r="B2189" s="10" t="s">
        <v>11</v>
      </c>
      <c r="C2189" s="11" t="s">
        <v>7130</v>
      </c>
      <c r="D2189" s="11" t="s">
        <v>10797</v>
      </c>
      <c r="E2189" s="11" t="s">
        <v>10798</v>
      </c>
      <c r="F2189" s="12" t="s">
        <v>10799</v>
      </c>
      <c r="G2189" s="13" t="s">
        <v>10800</v>
      </c>
      <c r="H2189" s="12">
        <v>2013.0</v>
      </c>
      <c r="I2189" s="14" t="s">
        <v>92</v>
      </c>
      <c r="J2189" s="15" t="s">
        <v>10801</v>
      </c>
      <c r="K2189" s="16" t="s">
        <v>19</v>
      </c>
      <c r="L2189" s="17" t="str">
        <f t="shared" si="1"/>
        <v>👉連結</v>
      </c>
    </row>
    <row r="2190" ht="16.5" customHeight="1">
      <c r="A2190" s="9">
        <v>2806.0</v>
      </c>
      <c r="B2190" s="10" t="s">
        <v>384</v>
      </c>
      <c r="C2190" s="11" t="s">
        <v>208</v>
      </c>
      <c r="D2190" s="11" t="s">
        <v>10802</v>
      </c>
      <c r="E2190" s="11" t="s">
        <v>10803</v>
      </c>
      <c r="F2190" s="12" t="s">
        <v>10804</v>
      </c>
      <c r="G2190" s="13" t="s">
        <v>10805</v>
      </c>
      <c r="H2190" s="12">
        <v>2019.0</v>
      </c>
      <c r="I2190" s="14" t="s">
        <v>92</v>
      </c>
      <c r="J2190" s="15" t="s">
        <v>10806</v>
      </c>
      <c r="K2190" s="16" t="s">
        <v>19</v>
      </c>
      <c r="L2190" s="17" t="str">
        <f t="shared" si="1"/>
        <v>👉連結</v>
      </c>
    </row>
    <row r="2191" ht="16.5" customHeight="1">
      <c r="A2191" s="9">
        <v>2807.0</v>
      </c>
      <c r="B2191" s="10" t="s">
        <v>11</v>
      </c>
      <c r="C2191" s="11" t="s">
        <v>6364</v>
      </c>
      <c r="D2191" s="11" t="s">
        <v>10807</v>
      </c>
      <c r="E2191" s="11" t="s">
        <v>10808</v>
      </c>
      <c r="F2191" s="12" t="s">
        <v>10809</v>
      </c>
      <c r="G2191" s="13" t="s">
        <v>10810</v>
      </c>
      <c r="H2191" s="18">
        <v>2020.0</v>
      </c>
      <c r="I2191" s="14" t="s">
        <v>92</v>
      </c>
      <c r="J2191" s="15" t="s">
        <v>10811</v>
      </c>
      <c r="K2191" s="16" t="s">
        <v>19</v>
      </c>
      <c r="L2191" s="17" t="str">
        <f t="shared" si="1"/>
        <v>👉連結</v>
      </c>
    </row>
    <row r="2192" ht="16.5" customHeight="1">
      <c r="A2192" s="9">
        <v>2809.0</v>
      </c>
      <c r="B2192" s="10" t="s">
        <v>11</v>
      </c>
      <c r="C2192" s="11" t="s">
        <v>2193</v>
      </c>
      <c r="D2192" s="11" t="s">
        <v>10812</v>
      </c>
      <c r="E2192" s="11" t="s">
        <v>10813</v>
      </c>
      <c r="F2192" s="12" t="s">
        <v>10814</v>
      </c>
      <c r="G2192" s="13" t="s">
        <v>10815</v>
      </c>
      <c r="H2192" s="12">
        <v>2013.0</v>
      </c>
      <c r="I2192" s="14" t="s">
        <v>92</v>
      </c>
      <c r="J2192" s="15" t="s">
        <v>10816</v>
      </c>
      <c r="K2192" s="16" t="s">
        <v>19</v>
      </c>
      <c r="L2192" s="17" t="str">
        <f t="shared" si="1"/>
        <v>👉連結</v>
      </c>
    </row>
    <row r="2193" ht="16.5" customHeight="1">
      <c r="A2193" s="9">
        <v>2814.0</v>
      </c>
      <c r="B2193" s="10" t="s">
        <v>407</v>
      </c>
      <c r="C2193" s="11" t="s">
        <v>3721</v>
      </c>
      <c r="D2193" s="11" t="s">
        <v>10817</v>
      </c>
      <c r="E2193" s="11" t="s">
        <v>10818</v>
      </c>
      <c r="F2193" s="12" t="s">
        <v>10819</v>
      </c>
      <c r="G2193" s="13" t="s">
        <v>10820</v>
      </c>
      <c r="H2193" s="12">
        <v>2014.0</v>
      </c>
      <c r="I2193" s="14" t="s">
        <v>92</v>
      </c>
      <c r="J2193" s="15" t="s">
        <v>10821</v>
      </c>
      <c r="K2193" s="16" t="s">
        <v>19</v>
      </c>
      <c r="L2193" s="17" t="str">
        <f t="shared" si="1"/>
        <v>👉連結</v>
      </c>
    </row>
    <row r="2194" ht="16.5" customHeight="1">
      <c r="A2194" s="9">
        <v>2815.0</v>
      </c>
      <c r="B2194" s="10" t="s">
        <v>20</v>
      </c>
      <c r="C2194" s="11" t="s">
        <v>70</v>
      </c>
      <c r="D2194" s="11" t="s">
        <v>10822</v>
      </c>
      <c r="E2194" s="11" t="s">
        <v>10823</v>
      </c>
      <c r="F2194" s="12" t="s">
        <v>10824</v>
      </c>
      <c r="G2194" s="13" t="s">
        <v>10825</v>
      </c>
      <c r="H2194" s="12">
        <v>2016.0</v>
      </c>
      <c r="I2194" s="14" t="s">
        <v>92</v>
      </c>
      <c r="J2194" s="15" t="s">
        <v>10826</v>
      </c>
      <c r="K2194" s="16" t="s">
        <v>19</v>
      </c>
      <c r="L2194" s="17" t="str">
        <f t="shared" si="1"/>
        <v>👉連結</v>
      </c>
    </row>
    <row r="2195" ht="16.5" customHeight="1">
      <c r="A2195" s="9">
        <v>2817.0</v>
      </c>
      <c r="B2195" s="10" t="s">
        <v>11</v>
      </c>
      <c r="C2195" s="11" t="s">
        <v>5286</v>
      </c>
      <c r="D2195" s="11" t="s">
        <v>10827</v>
      </c>
      <c r="E2195" s="11" t="s">
        <v>10828</v>
      </c>
      <c r="F2195" s="12" t="s">
        <v>10829</v>
      </c>
      <c r="G2195" s="13" t="s">
        <v>10830</v>
      </c>
      <c r="H2195" s="18">
        <v>2015.0</v>
      </c>
      <c r="I2195" s="14" t="s">
        <v>92</v>
      </c>
      <c r="J2195" s="15" t="s">
        <v>10831</v>
      </c>
      <c r="K2195" s="16" t="s">
        <v>19</v>
      </c>
      <c r="L2195" s="17" t="str">
        <f t="shared" si="1"/>
        <v>👉連結</v>
      </c>
    </row>
    <row r="2196" ht="16.5" customHeight="1">
      <c r="A2196" s="9">
        <v>2819.0</v>
      </c>
      <c r="B2196" s="10" t="s">
        <v>11</v>
      </c>
      <c r="C2196" s="11" t="s">
        <v>10832</v>
      </c>
      <c r="D2196" s="11" t="s">
        <v>10833</v>
      </c>
      <c r="E2196" s="11" t="s">
        <v>4982</v>
      </c>
      <c r="F2196" s="12" t="s">
        <v>10834</v>
      </c>
      <c r="G2196" s="13" t="s">
        <v>10835</v>
      </c>
      <c r="H2196" s="12">
        <v>2014.0</v>
      </c>
      <c r="I2196" s="14" t="s">
        <v>92</v>
      </c>
      <c r="J2196" s="15" t="s">
        <v>10836</v>
      </c>
      <c r="K2196" s="16" t="s">
        <v>19</v>
      </c>
      <c r="L2196" s="17" t="str">
        <f t="shared" si="1"/>
        <v>👉連結</v>
      </c>
    </row>
    <row r="2197" ht="16.5" customHeight="1">
      <c r="A2197" s="9">
        <v>2821.0</v>
      </c>
      <c r="B2197" s="10" t="s">
        <v>11</v>
      </c>
      <c r="C2197" s="11" t="s">
        <v>2609</v>
      </c>
      <c r="D2197" s="11" t="s">
        <v>10837</v>
      </c>
      <c r="E2197" s="11" t="s">
        <v>3059</v>
      </c>
      <c r="F2197" s="12" t="s">
        <v>10838</v>
      </c>
      <c r="G2197" s="13" t="s">
        <v>10839</v>
      </c>
      <c r="H2197" s="18">
        <v>2020.0</v>
      </c>
      <c r="I2197" s="14" t="s">
        <v>92</v>
      </c>
      <c r="J2197" s="15" t="s">
        <v>10840</v>
      </c>
      <c r="K2197" s="16" t="s">
        <v>19</v>
      </c>
      <c r="L2197" s="17" t="str">
        <f t="shared" si="1"/>
        <v>👉連結</v>
      </c>
    </row>
    <row r="2198" ht="16.5" customHeight="1">
      <c r="A2198" s="9">
        <v>2822.0</v>
      </c>
      <c r="B2198" s="10" t="s">
        <v>11</v>
      </c>
      <c r="C2198" s="11" t="s">
        <v>2662</v>
      </c>
      <c r="D2198" s="11" t="s">
        <v>10841</v>
      </c>
      <c r="E2198" s="11" t="s">
        <v>10842</v>
      </c>
      <c r="F2198" s="12" t="s">
        <v>10843</v>
      </c>
      <c r="G2198" s="13" t="s">
        <v>10844</v>
      </c>
      <c r="H2198" s="18">
        <v>2019.0</v>
      </c>
      <c r="I2198" s="14" t="s">
        <v>92</v>
      </c>
      <c r="J2198" s="15" t="s">
        <v>10845</v>
      </c>
      <c r="K2198" s="16" t="s">
        <v>19</v>
      </c>
      <c r="L2198" s="17" t="str">
        <f t="shared" si="1"/>
        <v>👉連結</v>
      </c>
    </row>
    <row r="2199" ht="16.5" customHeight="1">
      <c r="A2199" s="9">
        <v>2823.0</v>
      </c>
      <c r="B2199" s="10" t="s">
        <v>39</v>
      </c>
      <c r="C2199" s="11" t="s">
        <v>63</v>
      </c>
      <c r="D2199" s="11" t="s">
        <v>10846</v>
      </c>
      <c r="E2199" s="11" t="s">
        <v>10847</v>
      </c>
      <c r="F2199" s="12" t="s">
        <v>10848</v>
      </c>
      <c r="G2199" s="13" t="s">
        <v>10849</v>
      </c>
      <c r="H2199" s="12">
        <v>2016.0</v>
      </c>
      <c r="I2199" s="14" t="s">
        <v>92</v>
      </c>
      <c r="J2199" s="15" t="s">
        <v>10850</v>
      </c>
      <c r="K2199" s="16" t="s">
        <v>19</v>
      </c>
      <c r="L2199" s="17" t="str">
        <f t="shared" si="1"/>
        <v>👉連結</v>
      </c>
    </row>
    <row r="2200" ht="16.5" customHeight="1">
      <c r="A2200" s="9">
        <v>2824.0</v>
      </c>
      <c r="B2200" s="10" t="s">
        <v>11</v>
      </c>
      <c r="C2200" s="11" t="s">
        <v>305</v>
      </c>
      <c r="D2200" s="11" t="s">
        <v>10851</v>
      </c>
      <c r="E2200" s="11" t="s">
        <v>10852</v>
      </c>
      <c r="F2200" s="12" t="s">
        <v>10853</v>
      </c>
      <c r="G2200" s="13" t="s">
        <v>10854</v>
      </c>
      <c r="H2200" s="12">
        <v>2020.0</v>
      </c>
      <c r="I2200" s="14" t="s">
        <v>92</v>
      </c>
      <c r="J2200" s="15" t="s">
        <v>10855</v>
      </c>
      <c r="K2200" s="16" t="s">
        <v>19</v>
      </c>
      <c r="L2200" s="17" t="str">
        <f t="shared" si="1"/>
        <v>👉連結</v>
      </c>
    </row>
    <row r="2201" ht="16.5" customHeight="1">
      <c r="A2201" s="9">
        <v>2825.0</v>
      </c>
      <c r="B2201" s="10" t="s">
        <v>11</v>
      </c>
      <c r="C2201" s="11" t="s">
        <v>12</v>
      </c>
      <c r="D2201" s="11" t="s">
        <v>10856</v>
      </c>
      <c r="E2201" s="11" t="s">
        <v>10857</v>
      </c>
      <c r="F2201" s="12" t="s">
        <v>10858</v>
      </c>
      <c r="G2201" s="13" t="s">
        <v>10859</v>
      </c>
      <c r="H2201" s="12">
        <v>2016.0</v>
      </c>
      <c r="I2201" s="14" t="s">
        <v>92</v>
      </c>
      <c r="J2201" s="15" t="s">
        <v>10860</v>
      </c>
      <c r="K2201" s="16" t="s">
        <v>19</v>
      </c>
      <c r="L2201" s="17" t="str">
        <f t="shared" si="1"/>
        <v>👉連結</v>
      </c>
    </row>
    <row r="2202" ht="16.5" customHeight="1">
      <c r="A2202" s="9">
        <v>2826.0</v>
      </c>
      <c r="B2202" s="10" t="s">
        <v>20</v>
      </c>
      <c r="C2202" s="11" t="s">
        <v>532</v>
      </c>
      <c r="D2202" s="11" t="s">
        <v>10861</v>
      </c>
      <c r="E2202" s="11" t="s">
        <v>10862</v>
      </c>
      <c r="F2202" s="12" t="s">
        <v>10863</v>
      </c>
      <c r="G2202" s="13" t="s">
        <v>10864</v>
      </c>
      <c r="H2202" s="12">
        <v>2018.0</v>
      </c>
      <c r="I2202" s="14" t="s">
        <v>92</v>
      </c>
      <c r="J2202" s="15" t="s">
        <v>10865</v>
      </c>
      <c r="K2202" s="16" t="s">
        <v>19</v>
      </c>
      <c r="L2202" s="17" t="str">
        <f t="shared" si="1"/>
        <v>👉連結</v>
      </c>
    </row>
    <row r="2203" ht="16.5" customHeight="1">
      <c r="A2203" s="9">
        <v>2827.0</v>
      </c>
      <c r="B2203" s="10" t="s">
        <v>11</v>
      </c>
      <c r="C2203" s="11" t="s">
        <v>2193</v>
      </c>
      <c r="D2203" s="11" t="s">
        <v>10866</v>
      </c>
      <c r="E2203" s="11" t="s">
        <v>6883</v>
      </c>
      <c r="F2203" s="12" t="s">
        <v>10867</v>
      </c>
      <c r="G2203" s="13" t="s">
        <v>10868</v>
      </c>
      <c r="H2203" s="12">
        <v>2022.0</v>
      </c>
      <c r="I2203" s="14" t="s">
        <v>92</v>
      </c>
      <c r="J2203" s="15" t="s">
        <v>10869</v>
      </c>
      <c r="K2203" s="16" t="s">
        <v>19</v>
      </c>
      <c r="L2203" s="17" t="str">
        <f t="shared" si="1"/>
        <v>👉連結</v>
      </c>
    </row>
    <row r="2204" ht="16.5" customHeight="1">
      <c r="A2204" s="9">
        <v>2828.0</v>
      </c>
      <c r="B2204" s="10" t="s">
        <v>11</v>
      </c>
      <c r="C2204" s="11" t="s">
        <v>4742</v>
      </c>
      <c r="D2204" s="11" t="s">
        <v>10870</v>
      </c>
      <c r="E2204" s="11" t="s">
        <v>10871</v>
      </c>
      <c r="F2204" s="12" t="s">
        <v>10872</v>
      </c>
      <c r="G2204" s="13" t="s">
        <v>10873</v>
      </c>
      <c r="H2204" s="12">
        <v>2013.0</v>
      </c>
      <c r="I2204" s="14" t="s">
        <v>92</v>
      </c>
      <c r="J2204" s="15" t="s">
        <v>10874</v>
      </c>
      <c r="K2204" s="16" t="s">
        <v>19</v>
      </c>
      <c r="L2204" s="17" t="str">
        <f t="shared" si="1"/>
        <v>👉連結</v>
      </c>
    </row>
    <row r="2205" ht="16.5" customHeight="1">
      <c r="A2205" s="9">
        <v>2829.0</v>
      </c>
      <c r="B2205" s="10" t="s">
        <v>11</v>
      </c>
      <c r="C2205" s="11" t="s">
        <v>3322</v>
      </c>
      <c r="D2205" s="11" t="s">
        <v>10875</v>
      </c>
      <c r="E2205" s="11" t="s">
        <v>10876</v>
      </c>
      <c r="F2205" s="12" t="s">
        <v>10877</v>
      </c>
      <c r="G2205" s="13" t="s">
        <v>10878</v>
      </c>
      <c r="H2205" s="12">
        <v>2015.0</v>
      </c>
      <c r="I2205" s="14" t="s">
        <v>92</v>
      </c>
      <c r="J2205" s="15" t="s">
        <v>10879</v>
      </c>
      <c r="K2205" s="16" t="s">
        <v>19</v>
      </c>
      <c r="L2205" s="17" t="str">
        <f t="shared" si="1"/>
        <v>👉連結</v>
      </c>
    </row>
    <row r="2206" ht="16.5" customHeight="1">
      <c r="A2206" s="9">
        <v>2830.0</v>
      </c>
      <c r="B2206" s="10" t="s">
        <v>11</v>
      </c>
      <c r="C2206" s="11" t="s">
        <v>2312</v>
      </c>
      <c r="D2206" s="11" t="s">
        <v>10880</v>
      </c>
      <c r="E2206" s="11" t="s">
        <v>10881</v>
      </c>
      <c r="F2206" s="12" t="s">
        <v>10882</v>
      </c>
      <c r="G2206" s="13" t="s">
        <v>10883</v>
      </c>
      <c r="H2206" s="12">
        <v>2013.0</v>
      </c>
      <c r="I2206" s="14" t="s">
        <v>92</v>
      </c>
      <c r="J2206" s="15" t="s">
        <v>10884</v>
      </c>
      <c r="K2206" s="16" t="s">
        <v>19</v>
      </c>
      <c r="L2206" s="17" t="str">
        <f t="shared" si="1"/>
        <v>👉連結</v>
      </c>
    </row>
    <row r="2207" ht="16.5" customHeight="1">
      <c r="A2207" s="9">
        <v>2831.0</v>
      </c>
      <c r="B2207" s="10" t="s">
        <v>11</v>
      </c>
      <c r="C2207" s="11" t="s">
        <v>2187</v>
      </c>
      <c r="D2207" s="11" t="s">
        <v>2187</v>
      </c>
      <c r="E2207" s="11" t="s">
        <v>1875</v>
      </c>
      <c r="F2207" s="12" t="s">
        <v>10885</v>
      </c>
      <c r="G2207" s="13" t="s">
        <v>10886</v>
      </c>
      <c r="H2207" s="18">
        <v>2014.0</v>
      </c>
      <c r="I2207" s="14" t="s">
        <v>92</v>
      </c>
      <c r="J2207" s="15" t="s">
        <v>10887</v>
      </c>
      <c r="K2207" s="16" t="s">
        <v>19</v>
      </c>
      <c r="L2207" s="17" t="str">
        <f t="shared" si="1"/>
        <v>👉連結</v>
      </c>
    </row>
    <row r="2208" ht="16.5" customHeight="1">
      <c r="A2208" s="9">
        <v>2835.0</v>
      </c>
      <c r="B2208" s="10" t="s">
        <v>11</v>
      </c>
      <c r="C2208" s="11" t="s">
        <v>2330</v>
      </c>
      <c r="D2208" s="11" t="s">
        <v>10888</v>
      </c>
      <c r="E2208" s="11" t="s">
        <v>10889</v>
      </c>
      <c r="F2208" s="12" t="s">
        <v>10890</v>
      </c>
      <c r="G2208" s="13" t="s">
        <v>10891</v>
      </c>
      <c r="H2208" s="12">
        <v>2016.0</v>
      </c>
      <c r="I2208" s="14" t="s">
        <v>92</v>
      </c>
      <c r="J2208" s="15" t="s">
        <v>10892</v>
      </c>
      <c r="K2208" s="16" t="s">
        <v>19</v>
      </c>
      <c r="L2208" s="17" t="str">
        <f t="shared" si="1"/>
        <v>👉連結</v>
      </c>
    </row>
    <row r="2209" ht="16.5" customHeight="1">
      <c r="A2209" s="9">
        <v>2837.0</v>
      </c>
      <c r="B2209" s="10" t="s">
        <v>39</v>
      </c>
      <c r="C2209" s="11" t="s">
        <v>3296</v>
      </c>
      <c r="D2209" s="11" t="s">
        <v>10893</v>
      </c>
      <c r="E2209" s="11" t="s">
        <v>10894</v>
      </c>
      <c r="F2209" s="12" t="s">
        <v>10895</v>
      </c>
      <c r="G2209" s="13" t="s">
        <v>10896</v>
      </c>
      <c r="H2209" s="12">
        <v>2018.0</v>
      </c>
      <c r="I2209" s="14" t="s">
        <v>92</v>
      </c>
      <c r="J2209" s="15" t="s">
        <v>10897</v>
      </c>
      <c r="K2209" s="16" t="s">
        <v>19</v>
      </c>
      <c r="L2209" s="17" t="str">
        <f t="shared" si="1"/>
        <v>👉連結</v>
      </c>
    </row>
    <row r="2210" ht="16.5" customHeight="1">
      <c r="A2210" s="9">
        <v>2838.0</v>
      </c>
      <c r="B2210" s="10" t="s">
        <v>11</v>
      </c>
      <c r="C2210" s="11" t="s">
        <v>3130</v>
      </c>
      <c r="D2210" s="11" t="s">
        <v>10898</v>
      </c>
      <c r="E2210" s="11" t="s">
        <v>10899</v>
      </c>
      <c r="F2210" s="12" t="s">
        <v>10900</v>
      </c>
      <c r="G2210" s="13" t="s">
        <v>10901</v>
      </c>
      <c r="H2210" s="12">
        <v>2013.0</v>
      </c>
      <c r="I2210" s="14" t="s">
        <v>92</v>
      </c>
      <c r="J2210" s="15" t="s">
        <v>10902</v>
      </c>
      <c r="K2210" s="16" t="s">
        <v>19</v>
      </c>
      <c r="L2210" s="17" t="str">
        <f t="shared" si="1"/>
        <v>👉連結</v>
      </c>
    </row>
    <row r="2211" ht="16.5" customHeight="1">
      <c r="A2211" s="9">
        <v>2840.0</v>
      </c>
      <c r="B2211" s="10" t="s">
        <v>51</v>
      </c>
      <c r="C2211" s="11" t="s">
        <v>4099</v>
      </c>
      <c r="D2211" s="11" t="s">
        <v>10903</v>
      </c>
      <c r="E2211" s="11" t="s">
        <v>10904</v>
      </c>
      <c r="F2211" s="12" t="s">
        <v>10905</v>
      </c>
      <c r="G2211" s="13" t="s">
        <v>10906</v>
      </c>
      <c r="H2211" s="18">
        <v>2016.0</v>
      </c>
      <c r="I2211" s="14" t="s">
        <v>92</v>
      </c>
      <c r="J2211" s="15" t="s">
        <v>10907</v>
      </c>
      <c r="K2211" s="16" t="s">
        <v>19</v>
      </c>
      <c r="L2211" s="17" t="str">
        <f t="shared" si="1"/>
        <v>👉連結</v>
      </c>
    </row>
    <row r="2212" ht="16.5" customHeight="1">
      <c r="A2212" s="9">
        <v>2842.0</v>
      </c>
      <c r="B2212" s="10" t="s">
        <v>39</v>
      </c>
      <c r="C2212" s="11" t="s">
        <v>1056</v>
      </c>
      <c r="D2212" s="11" t="s">
        <v>10908</v>
      </c>
      <c r="E2212" s="11" t="s">
        <v>10909</v>
      </c>
      <c r="F2212" s="12" t="s">
        <v>10910</v>
      </c>
      <c r="G2212" s="13" t="s">
        <v>10911</v>
      </c>
      <c r="H2212" s="18">
        <v>2013.0</v>
      </c>
      <c r="I2212" s="14" t="s">
        <v>92</v>
      </c>
      <c r="J2212" s="15" t="s">
        <v>10912</v>
      </c>
      <c r="K2212" s="16" t="s">
        <v>19</v>
      </c>
      <c r="L2212" s="17" t="str">
        <f t="shared" si="1"/>
        <v>👉連結</v>
      </c>
    </row>
    <row r="2213" ht="16.5" customHeight="1">
      <c r="A2213" s="9">
        <v>2843.0</v>
      </c>
      <c r="B2213" s="10" t="s">
        <v>39</v>
      </c>
      <c r="C2213" s="11" t="s">
        <v>1092</v>
      </c>
      <c r="D2213" s="11" t="s">
        <v>10913</v>
      </c>
      <c r="E2213" s="11" t="s">
        <v>10914</v>
      </c>
      <c r="F2213" s="12" t="s">
        <v>10915</v>
      </c>
      <c r="G2213" s="13" t="s">
        <v>10916</v>
      </c>
      <c r="H2213" s="18">
        <v>2013.0</v>
      </c>
      <c r="I2213" s="14" t="s">
        <v>92</v>
      </c>
      <c r="J2213" s="15" t="s">
        <v>10917</v>
      </c>
      <c r="K2213" s="16" t="s">
        <v>19</v>
      </c>
      <c r="L2213" s="17" t="str">
        <f t="shared" si="1"/>
        <v>👉連結</v>
      </c>
    </row>
    <row r="2214" ht="16.5" customHeight="1">
      <c r="A2214" s="9">
        <v>2845.0</v>
      </c>
      <c r="B2214" s="10" t="s">
        <v>11</v>
      </c>
      <c r="C2214" s="11" t="s">
        <v>5291</v>
      </c>
      <c r="D2214" s="11" t="s">
        <v>10918</v>
      </c>
      <c r="E2214" s="11" t="s">
        <v>10919</v>
      </c>
      <c r="F2214" s="12" t="s">
        <v>10920</v>
      </c>
      <c r="G2214" s="13" t="s">
        <v>10921</v>
      </c>
      <c r="H2214" s="12">
        <v>2015.0</v>
      </c>
      <c r="I2214" s="14" t="s">
        <v>92</v>
      </c>
      <c r="J2214" s="15" t="s">
        <v>10922</v>
      </c>
      <c r="K2214" s="16" t="s">
        <v>19</v>
      </c>
      <c r="L2214" s="17" t="str">
        <f t="shared" si="1"/>
        <v>👉連結</v>
      </c>
    </row>
    <row r="2215" ht="16.5" customHeight="1">
      <c r="A2215" s="9">
        <v>2850.0</v>
      </c>
      <c r="B2215" s="10" t="s">
        <v>11</v>
      </c>
      <c r="C2215" s="11" t="s">
        <v>2318</v>
      </c>
      <c r="D2215" s="11" t="s">
        <v>10923</v>
      </c>
      <c r="E2215" s="11" t="s">
        <v>6639</v>
      </c>
      <c r="F2215" s="12" t="s">
        <v>10924</v>
      </c>
      <c r="G2215" s="13" t="s">
        <v>10925</v>
      </c>
      <c r="H2215" s="12">
        <v>2015.0</v>
      </c>
      <c r="I2215" s="14" t="s">
        <v>92</v>
      </c>
      <c r="J2215" s="15" t="s">
        <v>10926</v>
      </c>
      <c r="K2215" s="16" t="s">
        <v>19</v>
      </c>
      <c r="L2215" s="17" t="str">
        <f t="shared" si="1"/>
        <v>👉連結</v>
      </c>
    </row>
    <row r="2216" ht="16.5" customHeight="1">
      <c r="A2216" s="9">
        <v>2852.0</v>
      </c>
      <c r="B2216" s="10" t="s">
        <v>11</v>
      </c>
      <c r="C2216" s="11" t="s">
        <v>2193</v>
      </c>
      <c r="D2216" s="11" t="s">
        <v>10927</v>
      </c>
      <c r="E2216" s="11" t="s">
        <v>10928</v>
      </c>
      <c r="F2216" s="12" t="s">
        <v>10929</v>
      </c>
      <c r="G2216" s="13" t="s">
        <v>10930</v>
      </c>
      <c r="H2216" s="12">
        <v>2014.0</v>
      </c>
      <c r="I2216" s="14" t="s">
        <v>92</v>
      </c>
      <c r="J2216" s="15" t="s">
        <v>10931</v>
      </c>
      <c r="K2216" s="16" t="s">
        <v>19</v>
      </c>
      <c r="L2216" s="17" t="str">
        <f t="shared" si="1"/>
        <v>👉連結</v>
      </c>
    </row>
    <row r="2217" ht="16.5" customHeight="1">
      <c r="A2217" s="9">
        <v>2855.0</v>
      </c>
      <c r="B2217" s="10" t="s">
        <v>11</v>
      </c>
      <c r="C2217" s="11" t="s">
        <v>7575</v>
      </c>
      <c r="D2217" s="11" t="s">
        <v>10932</v>
      </c>
      <c r="E2217" s="11" t="s">
        <v>2496</v>
      </c>
      <c r="F2217" s="12" t="s">
        <v>10933</v>
      </c>
      <c r="G2217" s="13" t="s">
        <v>10934</v>
      </c>
      <c r="H2217" s="12">
        <v>2013.0</v>
      </c>
      <c r="I2217" s="14" t="s">
        <v>92</v>
      </c>
      <c r="J2217" s="15" t="s">
        <v>10935</v>
      </c>
      <c r="K2217" s="16" t="s">
        <v>19</v>
      </c>
      <c r="L2217" s="17" t="str">
        <f t="shared" si="1"/>
        <v>👉連結</v>
      </c>
    </row>
    <row r="2218" ht="16.5" customHeight="1">
      <c r="A2218" s="9">
        <v>2856.0</v>
      </c>
      <c r="B2218" s="10" t="s">
        <v>11</v>
      </c>
      <c r="C2218" s="11" t="s">
        <v>2760</v>
      </c>
      <c r="D2218" s="11" t="s">
        <v>10936</v>
      </c>
      <c r="E2218" s="11" t="s">
        <v>10937</v>
      </c>
      <c r="F2218" s="12" t="s">
        <v>10938</v>
      </c>
      <c r="G2218" s="13" t="s">
        <v>10939</v>
      </c>
      <c r="H2218" s="12">
        <v>2013.0</v>
      </c>
      <c r="I2218" s="14" t="s">
        <v>92</v>
      </c>
      <c r="J2218" s="15" t="s">
        <v>10940</v>
      </c>
      <c r="K2218" s="16" t="s">
        <v>19</v>
      </c>
      <c r="L2218" s="17" t="str">
        <f t="shared" si="1"/>
        <v>👉連結</v>
      </c>
    </row>
    <row r="2219" ht="16.5" customHeight="1">
      <c r="A2219" s="9">
        <v>2859.0</v>
      </c>
      <c r="B2219" s="10" t="s">
        <v>11</v>
      </c>
      <c r="C2219" s="11" t="s">
        <v>2420</v>
      </c>
      <c r="D2219" s="11" t="s">
        <v>10941</v>
      </c>
      <c r="E2219" s="11" t="s">
        <v>10942</v>
      </c>
      <c r="F2219" s="12" t="s">
        <v>10943</v>
      </c>
      <c r="G2219" s="13" t="s">
        <v>10944</v>
      </c>
      <c r="H2219" s="12">
        <v>2013.0</v>
      </c>
      <c r="I2219" s="14" t="s">
        <v>92</v>
      </c>
      <c r="J2219" s="15" t="s">
        <v>10945</v>
      </c>
      <c r="K2219" s="16" t="s">
        <v>19</v>
      </c>
      <c r="L2219" s="17" t="str">
        <f t="shared" si="1"/>
        <v>👉連結</v>
      </c>
    </row>
    <row r="2220" ht="16.5" customHeight="1">
      <c r="A2220" s="9">
        <v>2862.0</v>
      </c>
      <c r="B2220" s="10" t="s">
        <v>39</v>
      </c>
      <c r="C2220" s="11" t="s">
        <v>716</v>
      </c>
      <c r="D2220" s="11" t="s">
        <v>10946</v>
      </c>
      <c r="E2220" s="11" t="s">
        <v>10947</v>
      </c>
      <c r="F2220" s="12" t="s">
        <v>10948</v>
      </c>
      <c r="G2220" s="13" t="s">
        <v>10949</v>
      </c>
      <c r="H2220" s="12">
        <v>2013.0</v>
      </c>
      <c r="I2220" s="14" t="s">
        <v>92</v>
      </c>
      <c r="J2220" s="15" t="s">
        <v>10950</v>
      </c>
      <c r="K2220" s="16" t="s">
        <v>19</v>
      </c>
      <c r="L2220" s="17" t="str">
        <f t="shared" si="1"/>
        <v>👉連結</v>
      </c>
    </row>
    <row r="2221" ht="16.5" customHeight="1">
      <c r="A2221" s="9">
        <v>2863.0</v>
      </c>
      <c r="B2221" s="10" t="s">
        <v>51</v>
      </c>
      <c r="C2221" s="11" t="s">
        <v>1832</v>
      </c>
      <c r="D2221" s="11" t="s">
        <v>10951</v>
      </c>
      <c r="E2221" s="11" t="s">
        <v>10952</v>
      </c>
      <c r="F2221" s="12" t="s">
        <v>10953</v>
      </c>
      <c r="G2221" s="13" t="s">
        <v>10954</v>
      </c>
      <c r="H2221" s="12">
        <v>2017.0</v>
      </c>
      <c r="I2221" s="14" t="s">
        <v>92</v>
      </c>
      <c r="J2221" s="15" t="s">
        <v>10955</v>
      </c>
      <c r="K2221" s="16" t="s">
        <v>19</v>
      </c>
      <c r="L2221" s="17" t="str">
        <f t="shared" si="1"/>
        <v>👉連結</v>
      </c>
    </row>
    <row r="2222" ht="16.5" customHeight="1">
      <c r="A2222" s="9">
        <v>2864.0</v>
      </c>
      <c r="B2222" s="10" t="s">
        <v>11</v>
      </c>
      <c r="C2222" s="11" t="s">
        <v>2420</v>
      </c>
      <c r="D2222" s="11" t="s">
        <v>10956</v>
      </c>
      <c r="E2222" s="11" t="s">
        <v>10957</v>
      </c>
      <c r="F2222" s="12" t="s">
        <v>10958</v>
      </c>
      <c r="G2222" s="13" t="s">
        <v>10959</v>
      </c>
      <c r="H2222" s="12">
        <v>2014.0</v>
      </c>
      <c r="I2222" s="14" t="s">
        <v>92</v>
      </c>
      <c r="J2222" s="15" t="s">
        <v>10960</v>
      </c>
      <c r="K2222" s="16" t="s">
        <v>19</v>
      </c>
      <c r="L2222" s="17" t="str">
        <f t="shared" si="1"/>
        <v>👉連結</v>
      </c>
    </row>
    <row r="2223" ht="16.5" customHeight="1">
      <c r="A2223" s="9">
        <v>2865.0</v>
      </c>
      <c r="B2223" s="10" t="s">
        <v>39</v>
      </c>
      <c r="C2223" s="11" t="s">
        <v>716</v>
      </c>
      <c r="D2223" s="11" t="s">
        <v>10961</v>
      </c>
      <c r="E2223" s="11" t="s">
        <v>10962</v>
      </c>
      <c r="F2223" s="12" t="s">
        <v>10963</v>
      </c>
      <c r="G2223" s="13" t="s">
        <v>10964</v>
      </c>
      <c r="H2223" s="18">
        <v>2014.0</v>
      </c>
      <c r="I2223" s="14" t="s">
        <v>92</v>
      </c>
      <c r="J2223" s="15" t="s">
        <v>10965</v>
      </c>
      <c r="K2223" s="16" t="s">
        <v>19</v>
      </c>
      <c r="L2223" s="17" t="str">
        <f t="shared" si="1"/>
        <v>👉連結</v>
      </c>
    </row>
    <row r="2224" ht="16.5" customHeight="1">
      <c r="A2224" s="9">
        <v>2866.0</v>
      </c>
      <c r="B2224" s="10" t="s">
        <v>20</v>
      </c>
      <c r="C2224" s="11" t="s">
        <v>28</v>
      </c>
      <c r="D2224" s="11" t="s">
        <v>10966</v>
      </c>
      <c r="E2224" s="11" t="s">
        <v>10967</v>
      </c>
      <c r="F2224" s="12" t="s">
        <v>10968</v>
      </c>
      <c r="G2224" s="13" t="s">
        <v>10969</v>
      </c>
      <c r="H2224" s="12">
        <v>2022.0</v>
      </c>
      <c r="I2224" s="14" t="s">
        <v>92</v>
      </c>
      <c r="J2224" s="15" t="s">
        <v>10970</v>
      </c>
      <c r="K2224" s="16" t="s">
        <v>19</v>
      </c>
      <c r="L2224" s="17" t="str">
        <f t="shared" si="1"/>
        <v>👉連結</v>
      </c>
    </row>
    <row r="2225" ht="16.5" customHeight="1">
      <c r="A2225" s="9">
        <v>2867.0</v>
      </c>
      <c r="B2225" s="10" t="s">
        <v>11</v>
      </c>
      <c r="C2225" s="11" t="s">
        <v>8114</v>
      </c>
      <c r="D2225" s="11" t="s">
        <v>10971</v>
      </c>
      <c r="E2225" s="11" t="s">
        <v>10972</v>
      </c>
      <c r="F2225" s="12" t="s">
        <v>10973</v>
      </c>
      <c r="G2225" s="13" t="s">
        <v>10974</v>
      </c>
      <c r="H2225" s="12">
        <v>2013.0</v>
      </c>
      <c r="I2225" s="14" t="s">
        <v>92</v>
      </c>
      <c r="J2225" s="15" t="s">
        <v>10975</v>
      </c>
      <c r="K2225" s="16" t="s">
        <v>19</v>
      </c>
      <c r="L2225" s="17" t="str">
        <f t="shared" si="1"/>
        <v>👉連結</v>
      </c>
    </row>
    <row r="2226" ht="16.5" customHeight="1">
      <c r="A2226" s="9">
        <v>2868.0</v>
      </c>
      <c r="B2226" s="10" t="s">
        <v>39</v>
      </c>
      <c r="C2226" s="11" t="s">
        <v>1034</v>
      </c>
      <c r="D2226" s="11" t="s">
        <v>10976</v>
      </c>
      <c r="E2226" s="11" t="s">
        <v>10977</v>
      </c>
      <c r="F2226" s="12" t="s">
        <v>10978</v>
      </c>
      <c r="G2226" s="13" t="s">
        <v>10979</v>
      </c>
      <c r="H2226" s="12">
        <v>2014.0</v>
      </c>
      <c r="I2226" s="14" t="s">
        <v>92</v>
      </c>
      <c r="J2226" s="15" t="s">
        <v>10980</v>
      </c>
      <c r="K2226" s="16" t="s">
        <v>19</v>
      </c>
      <c r="L2226" s="17" t="str">
        <f t="shared" si="1"/>
        <v>👉連結</v>
      </c>
    </row>
    <row r="2227" ht="16.5" customHeight="1">
      <c r="A2227" s="9">
        <v>2869.0</v>
      </c>
      <c r="B2227" s="10" t="s">
        <v>11</v>
      </c>
      <c r="C2227" s="11" t="s">
        <v>7464</v>
      </c>
      <c r="D2227" s="11" t="s">
        <v>10981</v>
      </c>
      <c r="E2227" s="11" t="s">
        <v>10982</v>
      </c>
      <c r="F2227" s="12" t="s">
        <v>10983</v>
      </c>
      <c r="G2227" s="13" t="s">
        <v>10984</v>
      </c>
      <c r="H2227" s="12">
        <v>2010.0</v>
      </c>
      <c r="I2227" s="14" t="s">
        <v>92</v>
      </c>
      <c r="J2227" s="15" t="s">
        <v>10985</v>
      </c>
      <c r="K2227" s="16" t="s">
        <v>19</v>
      </c>
      <c r="L2227" s="17" t="str">
        <f t="shared" si="1"/>
        <v>👉連結</v>
      </c>
    </row>
    <row r="2228" ht="16.5" customHeight="1">
      <c r="A2228" s="9">
        <v>2873.0</v>
      </c>
      <c r="B2228" s="10" t="s">
        <v>11</v>
      </c>
      <c r="C2228" s="11" t="s">
        <v>10986</v>
      </c>
      <c r="D2228" s="11" t="s">
        <v>10987</v>
      </c>
      <c r="E2228" s="11" t="s">
        <v>10988</v>
      </c>
      <c r="F2228" s="12" t="s">
        <v>10989</v>
      </c>
      <c r="G2228" s="13" t="s">
        <v>10990</v>
      </c>
      <c r="H2228" s="12">
        <v>2013.0</v>
      </c>
      <c r="I2228" s="14" t="s">
        <v>92</v>
      </c>
      <c r="J2228" s="15" t="s">
        <v>10991</v>
      </c>
      <c r="K2228" s="16" t="s">
        <v>19</v>
      </c>
      <c r="L2228" s="17" t="str">
        <f t="shared" si="1"/>
        <v>👉連結</v>
      </c>
    </row>
    <row r="2229" ht="16.5" customHeight="1">
      <c r="A2229" s="9">
        <v>2875.0</v>
      </c>
      <c r="B2229" s="10" t="s">
        <v>11</v>
      </c>
      <c r="C2229" s="11" t="s">
        <v>7062</v>
      </c>
      <c r="D2229" s="11" t="s">
        <v>10992</v>
      </c>
      <c r="E2229" s="11" t="s">
        <v>5172</v>
      </c>
      <c r="F2229" s="12" t="s">
        <v>10993</v>
      </c>
      <c r="G2229" s="13" t="s">
        <v>10994</v>
      </c>
      <c r="H2229" s="18">
        <v>2017.0</v>
      </c>
      <c r="I2229" s="14" t="s">
        <v>92</v>
      </c>
      <c r="J2229" s="15" t="s">
        <v>10995</v>
      </c>
      <c r="K2229" s="16" t="s">
        <v>19</v>
      </c>
      <c r="L2229" s="17" t="str">
        <f t="shared" si="1"/>
        <v>👉連結</v>
      </c>
    </row>
    <row r="2230" ht="16.5" customHeight="1">
      <c r="A2230" s="9">
        <v>2876.0</v>
      </c>
      <c r="B2230" s="10" t="s">
        <v>11</v>
      </c>
      <c r="C2230" s="11" t="s">
        <v>2645</v>
      </c>
      <c r="D2230" s="11" t="s">
        <v>10996</v>
      </c>
      <c r="E2230" s="11" t="s">
        <v>10997</v>
      </c>
      <c r="F2230" s="12" t="s">
        <v>10998</v>
      </c>
      <c r="G2230" s="13" t="s">
        <v>10999</v>
      </c>
      <c r="H2230" s="18">
        <v>2012.0</v>
      </c>
      <c r="I2230" s="14" t="s">
        <v>92</v>
      </c>
      <c r="J2230" s="15" t="s">
        <v>11000</v>
      </c>
      <c r="K2230" s="16" t="s">
        <v>19</v>
      </c>
      <c r="L2230" s="17" t="str">
        <f t="shared" si="1"/>
        <v>👉連結</v>
      </c>
    </row>
    <row r="2231" ht="16.5" customHeight="1">
      <c r="A2231" s="9">
        <v>2877.0</v>
      </c>
      <c r="B2231" s="10" t="s">
        <v>11</v>
      </c>
      <c r="C2231" s="11" t="s">
        <v>7235</v>
      </c>
      <c r="D2231" s="11" t="s">
        <v>11001</v>
      </c>
      <c r="E2231" s="11" t="s">
        <v>11002</v>
      </c>
      <c r="F2231" s="12" t="s">
        <v>11003</v>
      </c>
      <c r="G2231" s="13" t="s">
        <v>11004</v>
      </c>
      <c r="H2231" s="12">
        <v>2012.0</v>
      </c>
      <c r="I2231" s="14" t="s">
        <v>92</v>
      </c>
      <c r="J2231" s="15" t="s">
        <v>11005</v>
      </c>
      <c r="K2231" s="16" t="s">
        <v>19</v>
      </c>
      <c r="L2231" s="17" t="str">
        <f t="shared" si="1"/>
        <v>👉連結</v>
      </c>
    </row>
    <row r="2232" ht="16.5" customHeight="1">
      <c r="A2232" s="9">
        <v>2878.0</v>
      </c>
      <c r="B2232" s="10" t="s">
        <v>11</v>
      </c>
      <c r="C2232" s="11" t="s">
        <v>4898</v>
      </c>
      <c r="D2232" s="11" t="s">
        <v>11006</v>
      </c>
      <c r="E2232" s="11" t="s">
        <v>10962</v>
      </c>
      <c r="F2232" s="12" t="s">
        <v>11007</v>
      </c>
      <c r="G2232" s="13" t="s">
        <v>11008</v>
      </c>
      <c r="H2232" s="18">
        <v>2011.0</v>
      </c>
      <c r="I2232" s="14" t="s">
        <v>92</v>
      </c>
      <c r="J2232" s="15" t="s">
        <v>11009</v>
      </c>
      <c r="K2232" s="16" t="s">
        <v>19</v>
      </c>
      <c r="L2232" s="17" t="str">
        <f t="shared" si="1"/>
        <v>👉連結</v>
      </c>
    </row>
    <row r="2233" ht="16.5" customHeight="1">
      <c r="A2233" s="9">
        <v>2880.0</v>
      </c>
      <c r="B2233" s="10" t="s">
        <v>11</v>
      </c>
      <c r="C2233" s="11" t="s">
        <v>2639</v>
      </c>
      <c r="D2233" s="11" t="s">
        <v>11010</v>
      </c>
      <c r="E2233" s="11" t="s">
        <v>11011</v>
      </c>
      <c r="F2233" s="12" t="s">
        <v>11012</v>
      </c>
      <c r="G2233" s="13" t="s">
        <v>11013</v>
      </c>
      <c r="H2233" s="18">
        <v>2012.0</v>
      </c>
      <c r="I2233" s="14" t="s">
        <v>92</v>
      </c>
      <c r="J2233" s="15" t="s">
        <v>11014</v>
      </c>
      <c r="K2233" s="16" t="s">
        <v>19</v>
      </c>
      <c r="L2233" s="17" t="str">
        <f t="shared" si="1"/>
        <v>👉連結</v>
      </c>
    </row>
    <row r="2234" ht="16.5" customHeight="1">
      <c r="A2234" s="9">
        <v>2881.0</v>
      </c>
      <c r="B2234" s="10" t="s">
        <v>11</v>
      </c>
      <c r="C2234" s="11" t="s">
        <v>4742</v>
      </c>
      <c r="D2234" s="11" t="s">
        <v>11015</v>
      </c>
      <c r="E2234" s="11" t="s">
        <v>11016</v>
      </c>
      <c r="F2234" s="12" t="s">
        <v>11017</v>
      </c>
      <c r="G2234" s="13" t="s">
        <v>11018</v>
      </c>
      <c r="H2234" s="12">
        <v>2012.0</v>
      </c>
      <c r="I2234" s="14" t="s">
        <v>92</v>
      </c>
      <c r="J2234" s="15" t="s">
        <v>11019</v>
      </c>
      <c r="K2234" s="16" t="s">
        <v>19</v>
      </c>
      <c r="L2234" s="17" t="str">
        <f t="shared" si="1"/>
        <v>👉連結</v>
      </c>
    </row>
    <row r="2235" ht="16.5" customHeight="1">
      <c r="A2235" s="9">
        <v>2882.0</v>
      </c>
      <c r="B2235" s="10" t="s">
        <v>11</v>
      </c>
      <c r="C2235" s="11" t="s">
        <v>7235</v>
      </c>
      <c r="D2235" s="11" t="s">
        <v>11020</v>
      </c>
      <c r="E2235" s="11" t="s">
        <v>11021</v>
      </c>
      <c r="F2235" s="12" t="s">
        <v>11022</v>
      </c>
      <c r="G2235" s="13" t="s">
        <v>11023</v>
      </c>
      <c r="H2235" s="12">
        <v>2012.0</v>
      </c>
      <c r="I2235" s="14" t="s">
        <v>92</v>
      </c>
      <c r="J2235" s="15" t="s">
        <v>11024</v>
      </c>
      <c r="K2235" s="16" t="s">
        <v>19</v>
      </c>
      <c r="L2235" s="17" t="str">
        <f t="shared" si="1"/>
        <v>👉連結</v>
      </c>
    </row>
    <row r="2236" ht="16.5" customHeight="1">
      <c r="A2236" s="9">
        <v>2883.0</v>
      </c>
      <c r="B2236" s="10" t="s">
        <v>11</v>
      </c>
      <c r="C2236" s="11" t="s">
        <v>4742</v>
      </c>
      <c r="D2236" s="11" t="s">
        <v>11025</v>
      </c>
      <c r="E2236" s="11" t="s">
        <v>11026</v>
      </c>
      <c r="F2236" s="12" t="s">
        <v>11027</v>
      </c>
      <c r="G2236" s="13" t="s">
        <v>11028</v>
      </c>
      <c r="H2236" s="12">
        <v>2011.0</v>
      </c>
      <c r="I2236" s="14" t="s">
        <v>92</v>
      </c>
      <c r="J2236" s="15" t="s">
        <v>11029</v>
      </c>
      <c r="K2236" s="16" t="s">
        <v>19</v>
      </c>
      <c r="L2236" s="17" t="str">
        <f t="shared" si="1"/>
        <v>👉連結</v>
      </c>
    </row>
    <row r="2237" ht="16.5" customHeight="1">
      <c r="A2237" s="9">
        <v>2884.0</v>
      </c>
      <c r="B2237" s="10" t="s">
        <v>11</v>
      </c>
      <c r="C2237" s="11" t="s">
        <v>7276</v>
      </c>
      <c r="D2237" s="11" t="s">
        <v>11030</v>
      </c>
      <c r="E2237" s="11" t="s">
        <v>11031</v>
      </c>
      <c r="F2237" s="12" t="s">
        <v>11032</v>
      </c>
      <c r="G2237" s="13" t="s">
        <v>11033</v>
      </c>
      <c r="H2237" s="12">
        <v>2012.0</v>
      </c>
      <c r="I2237" s="14" t="s">
        <v>92</v>
      </c>
      <c r="J2237" s="15" t="s">
        <v>11034</v>
      </c>
      <c r="K2237" s="16" t="s">
        <v>19</v>
      </c>
      <c r="L2237" s="17" t="str">
        <f t="shared" si="1"/>
        <v>👉連結</v>
      </c>
    </row>
    <row r="2238" ht="16.5" customHeight="1">
      <c r="A2238" s="9">
        <v>2885.0</v>
      </c>
      <c r="B2238" s="10" t="s">
        <v>11</v>
      </c>
      <c r="C2238" s="11" t="s">
        <v>2656</v>
      </c>
      <c r="D2238" s="11" t="s">
        <v>11035</v>
      </c>
      <c r="E2238" s="11" t="s">
        <v>2443</v>
      </c>
      <c r="F2238" s="12" t="s">
        <v>11036</v>
      </c>
      <c r="G2238" s="13" t="s">
        <v>11037</v>
      </c>
      <c r="H2238" s="12">
        <v>2012.0</v>
      </c>
      <c r="I2238" s="14" t="s">
        <v>92</v>
      </c>
      <c r="J2238" s="15" t="s">
        <v>11038</v>
      </c>
      <c r="K2238" s="16" t="s">
        <v>19</v>
      </c>
      <c r="L2238" s="17" t="str">
        <f t="shared" si="1"/>
        <v>👉連結</v>
      </c>
    </row>
    <row r="2239" ht="16.5" customHeight="1">
      <c r="A2239" s="9">
        <v>2886.0</v>
      </c>
      <c r="B2239" s="10" t="s">
        <v>11</v>
      </c>
      <c r="C2239" s="11" t="s">
        <v>2645</v>
      </c>
      <c r="D2239" s="11" t="s">
        <v>11039</v>
      </c>
      <c r="E2239" s="11" t="s">
        <v>178</v>
      </c>
      <c r="F2239" s="12" t="s">
        <v>11040</v>
      </c>
      <c r="G2239" s="13" t="s">
        <v>11041</v>
      </c>
      <c r="H2239" s="18">
        <v>2012.0</v>
      </c>
      <c r="I2239" s="14" t="s">
        <v>92</v>
      </c>
      <c r="J2239" s="15" t="s">
        <v>11042</v>
      </c>
      <c r="K2239" s="16" t="s">
        <v>19</v>
      </c>
      <c r="L2239" s="17" t="str">
        <f t="shared" si="1"/>
        <v>👉連結</v>
      </c>
    </row>
    <row r="2240" ht="16.5" customHeight="1">
      <c r="A2240" s="9">
        <v>2887.0</v>
      </c>
      <c r="B2240" s="10" t="s">
        <v>11</v>
      </c>
      <c r="C2240" s="11" t="s">
        <v>2609</v>
      </c>
      <c r="D2240" s="11" t="s">
        <v>11043</v>
      </c>
      <c r="E2240" s="11" t="s">
        <v>2443</v>
      </c>
      <c r="F2240" s="12" t="s">
        <v>11044</v>
      </c>
      <c r="G2240" s="13" t="s">
        <v>11045</v>
      </c>
      <c r="H2240" s="12">
        <v>2012.0</v>
      </c>
      <c r="I2240" s="14" t="s">
        <v>92</v>
      </c>
      <c r="J2240" s="15" t="s">
        <v>11046</v>
      </c>
      <c r="K2240" s="16" t="s">
        <v>19</v>
      </c>
      <c r="L2240" s="17" t="str">
        <f t="shared" si="1"/>
        <v>👉連結</v>
      </c>
    </row>
    <row r="2241" ht="16.5" customHeight="1">
      <c r="A2241" s="9">
        <v>2888.0</v>
      </c>
      <c r="B2241" s="10" t="s">
        <v>11</v>
      </c>
      <c r="C2241" s="11" t="s">
        <v>2656</v>
      </c>
      <c r="D2241" s="11" t="s">
        <v>11047</v>
      </c>
      <c r="E2241" s="11" t="s">
        <v>11048</v>
      </c>
      <c r="F2241" s="12" t="s">
        <v>11049</v>
      </c>
      <c r="G2241" s="13" t="s">
        <v>11050</v>
      </c>
      <c r="H2241" s="12">
        <v>2011.0</v>
      </c>
      <c r="I2241" s="14" t="s">
        <v>92</v>
      </c>
      <c r="J2241" s="15" t="s">
        <v>11051</v>
      </c>
      <c r="K2241" s="16" t="s">
        <v>19</v>
      </c>
      <c r="L2241" s="17" t="str">
        <f t="shared" si="1"/>
        <v>👉連結</v>
      </c>
    </row>
    <row r="2242" ht="16.5" customHeight="1">
      <c r="A2242" s="9">
        <v>2889.0</v>
      </c>
      <c r="B2242" s="10" t="s">
        <v>11</v>
      </c>
      <c r="C2242" s="11" t="s">
        <v>2572</v>
      </c>
      <c r="D2242" s="11" t="s">
        <v>11052</v>
      </c>
      <c r="E2242" s="11" t="s">
        <v>11053</v>
      </c>
      <c r="F2242" s="12" t="s">
        <v>11054</v>
      </c>
      <c r="G2242" s="13" t="s">
        <v>11055</v>
      </c>
      <c r="H2242" s="12">
        <v>2012.0</v>
      </c>
      <c r="I2242" s="14" t="s">
        <v>92</v>
      </c>
      <c r="J2242" s="15" t="s">
        <v>11056</v>
      </c>
      <c r="K2242" s="16" t="s">
        <v>19</v>
      </c>
      <c r="L2242" s="17" t="str">
        <f t="shared" si="1"/>
        <v>👉連結</v>
      </c>
    </row>
    <row r="2243" ht="16.5" customHeight="1">
      <c r="A2243" s="9">
        <v>2890.0</v>
      </c>
      <c r="B2243" s="10" t="s">
        <v>11</v>
      </c>
      <c r="C2243" s="11" t="s">
        <v>8814</v>
      </c>
      <c r="D2243" s="11" t="s">
        <v>11057</v>
      </c>
      <c r="E2243" s="11" t="s">
        <v>11058</v>
      </c>
      <c r="F2243" s="12" t="s">
        <v>11059</v>
      </c>
      <c r="G2243" s="13" t="s">
        <v>11060</v>
      </c>
      <c r="H2243" s="12">
        <v>2012.0</v>
      </c>
      <c r="I2243" s="14" t="s">
        <v>92</v>
      </c>
      <c r="J2243" s="15" t="s">
        <v>11061</v>
      </c>
      <c r="K2243" s="16" t="s">
        <v>19</v>
      </c>
      <c r="L2243" s="17" t="str">
        <f t="shared" si="1"/>
        <v>👉連結</v>
      </c>
    </row>
    <row r="2244" ht="16.5" customHeight="1">
      <c r="A2244" s="9">
        <v>2892.0</v>
      </c>
      <c r="B2244" s="10" t="s">
        <v>11</v>
      </c>
      <c r="C2244" s="11" t="s">
        <v>499</v>
      </c>
      <c r="D2244" s="11" t="s">
        <v>11062</v>
      </c>
      <c r="E2244" s="11" t="s">
        <v>11063</v>
      </c>
      <c r="F2244" s="12" t="s">
        <v>11064</v>
      </c>
      <c r="G2244" s="13" t="s">
        <v>11065</v>
      </c>
      <c r="H2244" s="12">
        <v>2012.0</v>
      </c>
      <c r="I2244" s="14" t="s">
        <v>92</v>
      </c>
      <c r="J2244" s="15" t="s">
        <v>11066</v>
      </c>
      <c r="K2244" s="16" t="s">
        <v>19</v>
      </c>
      <c r="L2244" s="17" t="str">
        <f t="shared" si="1"/>
        <v>👉連結</v>
      </c>
    </row>
    <row r="2245" ht="16.5" customHeight="1">
      <c r="A2245" s="9">
        <v>2893.0</v>
      </c>
      <c r="B2245" s="10" t="s">
        <v>11</v>
      </c>
      <c r="C2245" s="11" t="s">
        <v>2639</v>
      </c>
      <c r="D2245" s="11" t="s">
        <v>11067</v>
      </c>
      <c r="E2245" s="11" t="s">
        <v>11068</v>
      </c>
      <c r="F2245" s="12" t="s">
        <v>11069</v>
      </c>
      <c r="G2245" s="13" t="s">
        <v>11070</v>
      </c>
      <c r="H2245" s="12">
        <v>2011.0</v>
      </c>
      <c r="I2245" s="14" t="s">
        <v>92</v>
      </c>
      <c r="J2245" s="15" t="s">
        <v>11071</v>
      </c>
      <c r="K2245" s="16" t="s">
        <v>19</v>
      </c>
      <c r="L2245" s="17" t="str">
        <f t="shared" si="1"/>
        <v>👉連結</v>
      </c>
    </row>
    <row r="2246" ht="16.5" customHeight="1">
      <c r="A2246" s="9">
        <v>2894.0</v>
      </c>
      <c r="B2246" s="10" t="s">
        <v>11</v>
      </c>
      <c r="C2246" s="11" t="s">
        <v>5042</v>
      </c>
      <c r="D2246" s="11" t="s">
        <v>11072</v>
      </c>
      <c r="E2246" s="11" t="s">
        <v>9173</v>
      </c>
      <c r="F2246" s="12" t="s">
        <v>11073</v>
      </c>
      <c r="G2246" s="13" t="s">
        <v>11074</v>
      </c>
      <c r="H2246" s="12">
        <v>2012.0</v>
      </c>
      <c r="I2246" s="14" t="s">
        <v>92</v>
      </c>
      <c r="J2246" s="15" t="s">
        <v>11075</v>
      </c>
      <c r="K2246" s="16" t="s">
        <v>19</v>
      </c>
      <c r="L2246" s="17" t="str">
        <f t="shared" si="1"/>
        <v>👉連結</v>
      </c>
    </row>
    <row r="2247" ht="16.5" customHeight="1">
      <c r="A2247" s="9">
        <v>2895.0</v>
      </c>
      <c r="B2247" s="10" t="s">
        <v>11</v>
      </c>
      <c r="C2247" s="11" t="s">
        <v>7654</v>
      </c>
      <c r="D2247" s="11" t="s">
        <v>11076</v>
      </c>
      <c r="E2247" s="11" t="s">
        <v>47</v>
      </c>
      <c r="F2247" s="12" t="s">
        <v>11077</v>
      </c>
      <c r="G2247" s="13" t="s">
        <v>11078</v>
      </c>
      <c r="H2247" s="12">
        <v>2012.0</v>
      </c>
      <c r="I2247" s="14" t="s">
        <v>92</v>
      </c>
      <c r="J2247" s="15" t="s">
        <v>11079</v>
      </c>
      <c r="K2247" s="16" t="s">
        <v>19</v>
      </c>
      <c r="L2247" s="17" t="str">
        <f t="shared" si="1"/>
        <v>👉連結</v>
      </c>
    </row>
    <row r="2248" ht="16.5" customHeight="1">
      <c r="A2248" s="9">
        <v>2896.0</v>
      </c>
      <c r="B2248" s="10" t="s">
        <v>11</v>
      </c>
      <c r="C2248" s="11" t="s">
        <v>7654</v>
      </c>
      <c r="D2248" s="11" t="s">
        <v>11080</v>
      </c>
      <c r="E2248" s="11" t="s">
        <v>11081</v>
      </c>
      <c r="F2248" s="12" t="s">
        <v>11082</v>
      </c>
      <c r="G2248" s="13" t="s">
        <v>11083</v>
      </c>
      <c r="H2248" s="12">
        <v>2012.0</v>
      </c>
      <c r="I2248" s="14" t="s">
        <v>92</v>
      </c>
      <c r="J2248" s="15" t="s">
        <v>11084</v>
      </c>
      <c r="K2248" s="16" t="s">
        <v>19</v>
      </c>
      <c r="L2248" s="17" t="str">
        <f t="shared" si="1"/>
        <v>👉連結</v>
      </c>
    </row>
    <row r="2249" ht="16.5" customHeight="1">
      <c r="A2249" s="9">
        <v>2897.0</v>
      </c>
      <c r="B2249" s="10" t="s">
        <v>11</v>
      </c>
      <c r="C2249" s="11" t="s">
        <v>584</v>
      </c>
      <c r="D2249" s="11" t="s">
        <v>11085</v>
      </c>
      <c r="E2249" s="11" t="s">
        <v>11086</v>
      </c>
      <c r="F2249" s="12" t="s">
        <v>11087</v>
      </c>
      <c r="G2249" s="13" t="s">
        <v>11088</v>
      </c>
      <c r="H2249" s="12">
        <v>2012.0</v>
      </c>
      <c r="I2249" s="14" t="s">
        <v>92</v>
      </c>
      <c r="J2249" s="15" t="s">
        <v>11089</v>
      </c>
      <c r="K2249" s="16" t="s">
        <v>19</v>
      </c>
      <c r="L2249" s="17" t="str">
        <f t="shared" si="1"/>
        <v>👉連結</v>
      </c>
    </row>
    <row r="2250" ht="16.5" customHeight="1">
      <c r="A2250" s="9">
        <v>2898.0</v>
      </c>
      <c r="B2250" s="10" t="s">
        <v>11</v>
      </c>
      <c r="C2250" s="11" t="s">
        <v>4538</v>
      </c>
      <c r="D2250" s="11" t="s">
        <v>11090</v>
      </c>
      <c r="E2250" s="11" t="s">
        <v>11091</v>
      </c>
      <c r="F2250" s="12" t="s">
        <v>11092</v>
      </c>
      <c r="G2250" s="13" t="s">
        <v>11093</v>
      </c>
      <c r="H2250" s="12">
        <v>2012.0</v>
      </c>
      <c r="I2250" s="14" t="s">
        <v>92</v>
      </c>
      <c r="J2250" s="15" t="s">
        <v>11094</v>
      </c>
      <c r="K2250" s="16" t="s">
        <v>19</v>
      </c>
      <c r="L2250" s="17" t="str">
        <f t="shared" si="1"/>
        <v>👉連結</v>
      </c>
    </row>
    <row r="2251" ht="16.5" customHeight="1">
      <c r="A2251" s="9">
        <v>2899.0</v>
      </c>
      <c r="B2251" s="10" t="s">
        <v>11</v>
      </c>
      <c r="C2251" s="11" t="s">
        <v>6023</v>
      </c>
      <c r="D2251" s="11" t="s">
        <v>11095</v>
      </c>
      <c r="E2251" s="11" t="s">
        <v>11096</v>
      </c>
      <c r="F2251" s="12" t="s">
        <v>11097</v>
      </c>
      <c r="G2251" s="13" t="s">
        <v>11098</v>
      </c>
      <c r="H2251" s="12">
        <v>2012.0</v>
      </c>
      <c r="I2251" s="14" t="s">
        <v>92</v>
      </c>
      <c r="J2251" s="15" t="s">
        <v>11099</v>
      </c>
      <c r="K2251" s="16" t="s">
        <v>19</v>
      </c>
      <c r="L2251" s="17" t="str">
        <f t="shared" si="1"/>
        <v>👉連結</v>
      </c>
    </row>
    <row r="2252" ht="16.5" customHeight="1">
      <c r="A2252" s="9">
        <v>2900.0</v>
      </c>
      <c r="B2252" s="10" t="s">
        <v>11</v>
      </c>
      <c r="C2252" s="11" t="s">
        <v>7654</v>
      </c>
      <c r="D2252" s="11" t="s">
        <v>11100</v>
      </c>
      <c r="E2252" s="11" t="s">
        <v>11101</v>
      </c>
      <c r="F2252" s="12" t="s">
        <v>11102</v>
      </c>
      <c r="G2252" s="13" t="s">
        <v>11103</v>
      </c>
      <c r="H2252" s="18">
        <v>2012.0</v>
      </c>
      <c r="I2252" s="14" t="s">
        <v>92</v>
      </c>
      <c r="J2252" s="15" t="s">
        <v>11104</v>
      </c>
      <c r="K2252" s="16" t="s">
        <v>19</v>
      </c>
      <c r="L2252" s="17" t="str">
        <f t="shared" si="1"/>
        <v>👉連結</v>
      </c>
    </row>
    <row r="2253" ht="16.5" customHeight="1">
      <c r="A2253" s="9">
        <v>2901.0</v>
      </c>
      <c r="B2253" s="10" t="s">
        <v>11</v>
      </c>
      <c r="C2253" s="11" t="s">
        <v>2645</v>
      </c>
      <c r="D2253" s="11" t="s">
        <v>11105</v>
      </c>
      <c r="E2253" s="11" t="s">
        <v>11106</v>
      </c>
      <c r="F2253" s="12" t="s">
        <v>11107</v>
      </c>
      <c r="G2253" s="13" t="s">
        <v>11108</v>
      </c>
      <c r="H2253" s="12">
        <v>2012.0</v>
      </c>
      <c r="I2253" s="14" t="s">
        <v>92</v>
      </c>
      <c r="J2253" s="15" t="s">
        <v>11109</v>
      </c>
      <c r="K2253" s="16" t="s">
        <v>19</v>
      </c>
      <c r="L2253" s="17" t="str">
        <f t="shared" si="1"/>
        <v>👉連結</v>
      </c>
    </row>
    <row r="2254" ht="16.5" customHeight="1">
      <c r="A2254" s="9">
        <v>2902.0</v>
      </c>
      <c r="B2254" s="10" t="s">
        <v>11</v>
      </c>
      <c r="C2254" s="11" t="s">
        <v>119</v>
      </c>
      <c r="D2254" s="11" t="s">
        <v>11110</v>
      </c>
      <c r="E2254" s="11" t="s">
        <v>11111</v>
      </c>
      <c r="F2254" s="12" t="s">
        <v>11112</v>
      </c>
      <c r="G2254" s="13" t="s">
        <v>11113</v>
      </c>
      <c r="H2254" s="12">
        <v>2012.0</v>
      </c>
      <c r="I2254" s="14" t="s">
        <v>92</v>
      </c>
      <c r="J2254" s="15" t="s">
        <v>11114</v>
      </c>
      <c r="K2254" s="16" t="s">
        <v>19</v>
      </c>
      <c r="L2254" s="17" t="str">
        <f t="shared" si="1"/>
        <v>👉連結</v>
      </c>
    </row>
    <row r="2255" ht="16.5" customHeight="1">
      <c r="A2255" s="9">
        <v>2904.0</v>
      </c>
      <c r="B2255" s="10" t="s">
        <v>11</v>
      </c>
      <c r="C2255" s="11" t="s">
        <v>2656</v>
      </c>
      <c r="D2255" s="11" t="s">
        <v>11115</v>
      </c>
      <c r="E2255" s="11" t="s">
        <v>11116</v>
      </c>
      <c r="F2255" s="12" t="s">
        <v>11117</v>
      </c>
      <c r="G2255" s="13" t="s">
        <v>11118</v>
      </c>
      <c r="H2255" s="12">
        <v>2012.0</v>
      </c>
      <c r="I2255" s="14" t="s">
        <v>92</v>
      </c>
      <c r="J2255" s="15" t="s">
        <v>11119</v>
      </c>
      <c r="K2255" s="16" t="s">
        <v>19</v>
      </c>
      <c r="L2255" s="17" t="str">
        <f t="shared" si="1"/>
        <v>👉連結</v>
      </c>
    </row>
    <row r="2256" ht="16.5" customHeight="1">
      <c r="A2256" s="9">
        <v>2905.0</v>
      </c>
      <c r="B2256" s="10" t="s">
        <v>11</v>
      </c>
      <c r="C2256" s="11" t="s">
        <v>8918</v>
      </c>
      <c r="D2256" s="11" t="s">
        <v>11120</v>
      </c>
      <c r="E2256" s="11" t="s">
        <v>11121</v>
      </c>
      <c r="F2256" s="12" t="s">
        <v>11122</v>
      </c>
      <c r="G2256" s="13" t="s">
        <v>11123</v>
      </c>
      <c r="H2256" s="12">
        <v>2012.0</v>
      </c>
      <c r="I2256" s="14" t="s">
        <v>92</v>
      </c>
      <c r="J2256" s="15" t="s">
        <v>11124</v>
      </c>
      <c r="K2256" s="16" t="s">
        <v>19</v>
      </c>
      <c r="L2256" s="17" t="str">
        <f t="shared" si="1"/>
        <v>👉連結</v>
      </c>
    </row>
    <row r="2257" ht="16.5" customHeight="1">
      <c r="A2257" s="9">
        <v>2906.0</v>
      </c>
      <c r="B2257" s="10" t="s">
        <v>11</v>
      </c>
      <c r="C2257" s="11" t="s">
        <v>5731</v>
      </c>
      <c r="D2257" s="11" t="s">
        <v>11125</v>
      </c>
      <c r="E2257" s="11" t="s">
        <v>11126</v>
      </c>
      <c r="F2257" s="12" t="s">
        <v>11127</v>
      </c>
      <c r="G2257" s="13" t="s">
        <v>11128</v>
      </c>
      <c r="H2257" s="18">
        <v>2012.0</v>
      </c>
      <c r="I2257" s="14" t="s">
        <v>92</v>
      </c>
      <c r="J2257" s="15" t="s">
        <v>11129</v>
      </c>
      <c r="K2257" s="16" t="s">
        <v>19</v>
      </c>
      <c r="L2257" s="17" t="str">
        <f t="shared" si="1"/>
        <v>👉連結</v>
      </c>
    </row>
    <row r="2258" ht="16.5" customHeight="1">
      <c r="A2258" s="9">
        <v>2907.0</v>
      </c>
      <c r="B2258" s="10" t="s">
        <v>11</v>
      </c>
      <c r="C2258" s="11" t="s">
        <v>5042</v>
      </c>
      <c r="D2258" s="11" t="s">
        <v>11130</v>
      </c>
      <c r="E2258" s="11" t="s">
        <v>11131</v>
      </c>
      <c r="F2258" s="12" t="s">
        <v>11132</v>
      </c>
      <c r="G2258" s="13" t="s">
        <v>11133</v>
      </c>
      <c r="H2258" s="12">
        <v>2012.0</v>
      </c>
      <c r="I2258" s="14" t="s">
        <v>92</v>
      </c>
      <c r="J2258" s="15" t="s">
        <v>11134</v>
      </c>
      <c r="K2258" s="16" t="s">
        <v>19</v>
      </c>
      <c r="L2258" s="17" t="str">
        <f t="shared" si="1"/>
        <v>👉連結</v>
      </c>
    </row>
    <row r="2259" ht="16.5" customHeight="1">
      <c r="A2259" s="9">
        <v>2914.0</v>
      </c>
      <c r="B2259" s="10" t="s">
        <v>39</v>
      </c>
      <c r="C2259" s="11" t="s">
        <v>11135</v>
      </c>
      <c r="D2259" s="11" t="s">
        <v>11136</v>
      </c>
      <c r="E2259" s="11" t="s">
        <v>11137</v>
      </c>
      <c r="F2259" s="12" t="s">
        <v>11138</v>
      </c>
      <c r="G2259" s="13" t="s">
        <v>11139</v>
      </c>
      <c r="H2259" s="12">
        <v>2014.0</v>
      </c>
      <c r="I2259" s="14" t="s">
        <v>92</v>
      </c>
      <c r="J2259" s="15" t="s">
        <v>11140</v>
      </c>
      <c r="K2259" s="16" t="s">
        <v>19</v>
      </c>
      <c r="L2259" s="17" t="str">
        <f t="shared" si="1"/>
        <v>👉連結</v>
      </c>
    </row>
    <row r="2260" ht="16.5" customHeight="1">
      <c r="A2260" s="9">
        <v>2916.0</v>
      </c>
      <c r="B2260" s="10" t="s">
        <v>39</v>
      </c>
      <c r="C2260" s="11" t="s">
        <v>903</v>
      </c>
      <c r="D2260" s="11" t="s">
        <v>11141</v>
      </c>
      <c r="E2260" s="11" t="s">
        <v>11142</v>
      </c>
      <c r="F2260" s="12" t="s">
        <v>11143</v>
      </c>
      <c r="G2260" s="13" t="s">
        <v>11144</v>
      </c>
      <c r="H2260" s="12">
        <v>2019.0</v>
      </c>
      <c r="I2260" s="14" t="s">
        <v>92</v>
      </c>
      <c r="J2260" s="15" t="s">
        <v>11145</v>
      </c>
      <c r="K2260" s="16" t="s">
        <v>19</v>
      </c>
      <c r="L2260" s="17" t="str">
        <f t="shared" si="1"/>
        <v>👉連結</v>
      </c>
    </row>
    <row r="2261" ht="16.5" customHeight="1">
      <c r="A2261" s="9">
        <v>2917.0</v>
      </c>
      <c r="B2261" s="10" t="s">
        <v>39</v>
      </c>
      <c r="C2261" s="11" t="s">
        <v>903</v>
      </c>
      <c r="D2261" s="11" t="s">
        <v>11146</v>
      </c>
      <c r="E2261" s="11" t="s">
        <v>11147</v>
      </c>
      <c r="F2261" s="12" t="s">
        <v>11148</v>
      </c>
      <c r="G2261" s="13" t="s">
        <v>11149</v>
      </c>
      <c r="H2261" s="12">
        <v>2018.0</v>
      </c>
      <c r="I2261" s="14" t="s">
        <v>92</v>
      </c>
      <c r="J2261" s="15" t="s">
        <v>11150</v>
      </c>
      <c r="K2261" s="16" t="s">
        <v>19</v>
      </c>
      <c r="L2261" s="17" t="str">
        <f t="shared" si="1"/>
        <v>👉連結</v>
      </c>
    </row>
    <row r="2262" ht="16.5" customHeight="1">
      <c r="A2262" s="9">
        <v>2923.0</v>
      </c>
      <c r="B2262" s="10" t="s">
        <v>11</v>
      </c>
      <c r="C2262" s="11" t="s">
        <v>2667</v>
      </c>
      <c r="D2262" s="11" t="s">
        <v>11151</v>
      </c>
      <c r="E2262" s="11" t="s">
        <v>11152</v>
      </c>
      <c r="F2262" s="12" t="s">
        <v>11153</v>
      </c>
      <c r="G2262" s="13" t="s">
        <v>11154</v>
      </c>
      <c r="H2262" s="12">
        <v>2013.0</v>
      </c>
      <c r="I2262" s="14" t="s">
        <v>92</v>
      </c>
      <c r="J2262" s="15" t="s">
        <v>11155</v>
      </c>
      <c r="K2262" s="16" t="s">
        <v>19</v>
      </c>
      <c r="L2262" s="17" t="str">
        <f t="shared" si="1"/>
        <v>👉連結</v>
      </c>
    </row>
    <row r="2263" ht="16.5" customHeight="1">
      <c r="A2263" s="9">
        <v>2925.0</v>
      </c>
      <c r="B2263" s="10" t="s">
        <v>11</v>
      </c>
      <c r="C2263" s="11" t="s">
        <v>305</v>
      </c>
      <c r="D2263" s="11" t="s">
        <v>11156</v>
      </c>
      <c r="E2263" s="11" t="s">
        <v>11157</v>
      </c>
      <c r="F2263" s="12" t="s">
        <v>11158</v>
      </c>
      <c r="G2263" s="13" t="s">
        <v>11159</v>
      </c>
      <c r="H2263" s="12">
        <v>2013.0</v>
      </c>
      <c r="I2263" s="14" t="s">
        <v>92</v>
      </c>
      <c r="J2263" s="15" t="s">
        <v>11160</v>
      </c>
      <c r="K2263" s="16" t="s">
        <v>19</v>
      </c>
      <c r="L2263" s="17" t="str">
        <f t="shared" si="1"/>
        <v>👉連結</v>
      </c>
    </row>
    <row r="2264" ht="16.5" customHeight="1">
      <c r="A2264" s="9">
        <v>2927.0</v>
      </c>
      <c r="B2264" s="10" t="s">
        <v>11</v>
      </c>
      <c r="C2264" s="11" t="s">
        <v>612</v>
      </c>
      <c r="D2264" s="11" t="s">
        <v>11161</v>
      </c>
      <c r="E2264" s="11" t="s">
        <v>65</v>
      </c>
      <c r="F2264" s="12" t="s">
        <v>11162</v>
      </c>
      <c r="G2264" s="13" t="s">
        <v>11163</v>
      </c>
      <c r="H2264" s="12">
        <v>2013.0</v>
      </c>
      <c r="I2264" s="14" t="s">
        <v>92</v>
      </c>
      <c r="J2264" s="15" t="s">
        <v>11164</v>
      </c>
      <c r="K2264" s="16" t="s">
        <v>19</v>
      </c>
      <c r="L2264" s="17" t="str">
        <f t="shared" si="1"/>
        <v>👉連結</v>
      </c>
    </row>
    <row r="2265" ht="16.5" customHeight="1">
      <c r="A2265" s="9">
        <v>2930.0</v>
      </c>
      <c r="B2265" s="10" t="s">
        <v>11</v>
      </c>
      <c r="C2265" s="11" t="s">
        <v>612</v>
      </c>
      <c r="D2265" s="11" t="s">
        <v>11165</v>
      </c>
      <c r="E2265" s="11" t="s">
        <v>11166</v>
      </c>
      <c r="F2265" s="12" t="s">
        <v>11167</v>
      </c>
      <c r="G2265" s="13" t="s">
        <v>11168</v>
      </c>
      <c r="H2265" s="18">
        <v>2013.0</v>
      </c>
      <c r="I2265" s="14" t="s">
        <v>92</v>
      </c>
      <c r="J2265" s="15" t="s">
        <v>11169</v>
      </c>
      <c r="K2265" s="16" t="s">
        <v>19</v>
      </c>
      <c r="L2265" s="17" t="str">
        <f t="shared" si="1"/>
        <v>👉連結</v>
      </c>
    </row>
    <row r="2266" ht="16.5" customHeight="1">
      <c r="A2266" s="9">
        <v>2931.0</v>
      </c>
      <c r="B2266" s="10" t="s">
        <v>11</v>
      </c>
      <c r="C2266" s="11" t="s">
        <v>6364</v>
      </c>
      <c r="D2266" s="11" t="s">
        <v>11170</v>
      </c>
      <c r="E2266" s="11" t="s">
        <v>11171</v>
      </c>
      <c r="F2266" s="12" t="s">
        <v>11172</v>
      </c>
      <c r="G2266" s="13" t="s">
        <v>11173</v>
      </c>
      <c r="H2266" s="12">
        <v>2011.0</v>
      </c>
      <c r="I2266" s="14" t="s">
        <v>92</v>
      </c>
      <c r="J2266" s="15" t="s">
        <v>11174</v>
      </c>
      <c r="K2266" s="16" t="s">
        <v>19</v>
      </c>
      <c r="L2266" s="17" t="str">
        <f t="shared" si="1"/>
        <v>👉連結</v>
      </c>
    </row>
    <row r="2267" ht="16.5" customHeight="1">
      <c r="A2267" s="9">
        <v>2932.0</v>
      </c>
      <c r="B2267" s="10" t="s">
        <v>39</v>
      </c>
      <c r="C2267" s="11" t="s">
        <v>1092</v>
      </c>
      <c r="D2267" s="11" t="s">
        <v>11175</v>
      </c>
      <c r="E2267" s="11" t="s">
        <v>11176</v>
      </c>
      <c r="F2267" s="12" t="s">
        <v>11177</v>
      </c>
      <c r="G2267" s="13" t="s">
        <v>11178</v>
      </c>
      <c r="H2267" s="12">
        <v>2015.0</v>
      </c>
      <c r="I2267" s="14" t="s">
        <v>92</v>
      </c>
      <c r="J2267" s="15" t="s">
        <v>11179</v>
      </c>
      <c r="K2267" s="16" t="s">
        <v>19</v>
      </c>
      <c r="L2267" s="17" t="str">
        <f t="shared" si="1"/>
        <v>👉連結</v>
      </c>
    </row>
    <row r="2268" ht="16.5" customHeight="1">
      <c r="A2268" s="9">
        <v>2933.0</v>
      </c>
      <c r="B2268" s="10" t="s">
        <v>11</v>
      </c>
      <c r="C2268" s="11" t="s">
        <v>5341</v>
      </c>
      <c r="D2268" s="11" t="s">
        <v>11180</v>
      </c>
      <c r="E2268" s="11" t="s">
        <v>11181</v>
      </c>
      <c r="F2268" s="12" t="s">
        <v>11182</v>
      </c>
      <c r="G2268" s="13" t="s">
        <v>11183</v>
      </c>
      <c r="H2268" s="12">
        <v>2011.0</v>
      </c>
      <c r="I2268" s="14" t="s">
        <v>92</v>
      </c>
      <c r="J2268" s="15" t="s">
        <v>11184</v>
      </c>
      <c r="K2268" s="16" t="s">
        <v>19</v>
      </c>
      <c r="L2268" s="17" t="str">
        <f t="shared" si="1"/>
        <v>👉連結</v>
      </c>
    </row>
    <row r="2269" ht="16.5" customHeight="1">
      <c r="A2269" s="9">
        <v>2934.0</v>
      </c>
      <c r="B2269" s="10" t="s">
        <v>51</v>
      </c>
      <c r="C2269" s="11" t="s">
        <v>3463</v>
      </c>
      <c r="D2269" s="11" t="s">
        <v>11185</v>
      </c>
      <c r="E2269" s="11" t="s">
        <v>11186</v>
      </c>
      <c r="F2269" s="12" t="s">
        <v>11187</v>
      </c>
      <c r="G2269" s="13" t="s">
        <v>11188</v>
      </c>
      <c r="H2269" s="12">
        <v>2013.0</v>
      </c>
      <c r="I2269" s="14" t="s">
        <v>92</v>
      </c>
      <c r="J2269" s="15" t="s">
        <v>11189</v>
      </c>
      <c r="K2269" s="16" t="s">
        <v>19</v>
      </c>
      <c r="L2269" s="17" t="str">
        <f t="shared" si="1"/>
        <v>👉連結</v>
      </c>
    </row>
    <row r="2270" ht="16.5" customHeight="1">
      <c r="A2270" s="9">
        <v>2936.0</v>
      </c>
      <c r="B2270" s="10" t="s">
        <v>51</v>
      </c>
      <c r="C2270" s="11" t="s">
        <v>550</v>
      </c>
      <c r="D2270" s="11" t="s">
        <v>11190</v>
      </c>
      <c r="E2270" s="11" t="s">
        <v>10468</v>
      </c>
      <c r="F2270" s="12" t="s">
        <v>11191</v>
      </c>
      <c r="G2270" s="13" t="s">
        <v>11192</v>
      </c>
      <c r="H2270" s="18">
        <v>2013.0</v>
      </c>
      <c r="I2270" s="14" t="s">
        <v>92</v>
      </c>
      <c r="J2270" s="15" t="s">
        <v>11193</v>
      </c>
      <c r="K2270" s="16" t="s">
        <v>19</v>
      </c>
      <c r="L2270" s="17" t="str">
        <f t="shared" si="1"/>
        <v>👉連結</v>
      </c>
    </row>
    <row r="2271" ht="16.5" customHeight="1">
      <c r="A2271" s="9">
        <v>2937.0</v>
      </c>
      <c r="B2271" s="10" t="s">
        <v>51</v>
      </c>
      <c r="C2271" s="11" t="s">
        <v>11194</v>
      </c>
      <c r="D2271" s="11" t="s">
        <v>11195</v>
      </c>
      <c r="E2271" s="11" t="s">
        <v>11196</v>
      </c>
      <c r="F2271" s="12" t="s">
        <v>11197</v>
      </c>
      <c r="G2271" s="13" t="s">
        <v>11198</v>
      </c>
      <c r="H2271" s="18">
        <v>2010.0</v>
      </c>
      <c r="I2271" s="14" t="s">
        <v>92</v>
      </c>
      <c r="J2271" s="15" t="s">
        <v>11199</v>
      </c>
      <c r="K2271" s="16" t="s">
        <v>19</v>
      </c>
      <c r="L2271" s="17" t="str">
        <f t="shared" si="1"/>
        <v>👉連結</v>
      </c>
    </row>
    <row r="2272" ht="16.5" customHeight="1">
      <c r="A2272" s="9">
        <v>2938.0</v>
      </c>
      <c r="B2272" s="10" t="s">
        <v>51</v>
      </c>
      <c r="C2272" s="11" t="s">
        <v>10148</v>
      </c>
      <c r="D2272" s="11" t="s">
        <v>11200</v>
      </c>
      <c r="E2272" s="11" t="s">
        <v>11201</v>
      </c>
      <c r="F2272" s="12" t="s">
        <v>11202</v>
      </c>
      <c r="G2272" s="13" t="s">
        <v>11203</v>
      </c>
      <c r="H2272" s="18">
        <v>2013.0</v>
      </c>
      <c r="I2272" s="14" t="s">
        <v>92</v>
      </c>
      <c r="J2272" s="15" t="s">
        <v>11204</v>
      </c>
      <c r="K2272" s="16" t="s">
        <v>19</v>
      </c>
      <c r="L2272" s="17" t="str">
        <f t="shared" si="1"/>
        <v>👉連結</v>
      </c>
    </row>
    <row r="2273" ht="16.5" customHeight="1">
      <c r="A2273" s="9">
        <v>2941.0</v>
      </c>
      <c r="B2273" s="10" t="s">
        <v>11</v>
      </c>
      <c r="C2273" s="11" t="s">
        <v>3322</v>
      </c>
      <c r="D2273" s="11" t="s">
        <v>11205</v>
      </c>
      <c r="E2273" s="11" t="s">
        <v>2964</v>
      </c>
      <c r="F2273" s="12" t="s">
        <v>11206</v>
      </c>
      <c r="G2273" s="13" t="s">
        <v>11207</v>
      </c>
      <c r="H2273" s="18">
        <v>2018.0</v>
      </c>
      <c r="I2273" s="14" t="s">
        <v>92</v>
      </c>
      <c r="J2273" s="15" t="s">
        <v>11208</v>
      </c>
      <c r="K2273" s="16" t="s">
        <v>19</v>
      </c>
      <c r="L2273" s="17" t="str">
        <f t="shared" si="1"/>
        <v>👉連結</v>
      </c>
    </row>
    <row r="2274" ht="16.5" customHeight="1">
      <c r="A2274" s="9">
        <v>2944.0</v>
      </c>
      <c r="B2274" s="10" t="s">
        <v>39</v>
      </c>
      <c r="C2274" s="11" t="s">
        <v>1056</v>
      </c>
      <c r="D2274" s="11" t="s">
        <v>11209</v>
      </c>
      <c r="E2274" s="11" t="s">
        <v>11210</v>
      </c>
      <c r="F2274" s="12" t="s">
        <v>11211</v>
      </c>
      <c r="G2274" s="13" t="s">
        <v>11212</v>
      </c>
      <c r="H2274" s="12">
        <v>2014.0</v>
      </c>
      <c r="I2274" s="14" t="s">
        <v>92</v>
      </c>
      <c r="J2274" s="15" t="s">
        <v>11213</v>
      </c>
      <c r="K2274" s="16" t="s">
        <v>19</v>
      </c>
      <c r="L2274" s="17" t="str">
        <f t="shared" si="1"/>
        <v>👉連結</v>
      </c>
    </row>
    <row r="2275" ht="16.5" customHeight="1">
      <c r="A2275" s="9">
        <v>2946.0</v>
      </c>
      <c r="B2275" s="10" t="s">
        <v>39</v>
      </c>
      <c r="C2275" s="11" t="s">
        <v>845</v>
      </c>
      <c r="D2275" s="11" t="s">
        <v>11214</v>
      </c>
      <c r="E2275" s="11" t="s">
        <v>11215</v>
      </c>
      <c r="F2275" s="12" t="s">
        <v>11216</v>
      </c>
      <c r="G2275" s="13" t="s">
        <v>11217</v>
      </c>
      <c r="H2275" s="12">
        <v>2020.0</v>
      </c>
      <c r="I2275" s="14" t="s">
        <v>92</v>
      </c>
      <c r="J2275" s="15" t="s">
        <v>11218</v>
      </c>
      <c r="K2275" s="16" t="s">
        <v>19</v>
      </c>
      <c r="L2275" s="17" t="str">
        <f t="shared" si="1"/>
        <v>👉連結</v>
      </c>
    </row>
    <row r="2276" ht="16.5" customHeight="1">
      <c r="A2276" s="9">
        <v>2947.0</v>
      </c>
      <c r="B2276" s="10" t="s">
        <v>11</v>
      </c>
      <c r="C2276" s="11" t="s">
        <v>2193</v>
      </c>
      <c r="D2276" s="11" t="s">
        <v>11219</v>
      </c>
      <c r="E2276" s="11" t="s">
        <v>11220</v>
      </c>
      <c r="F2276" s="12" t="s">
        <v>11221</v>
      </c>
      <c r="G2276" s="13" t="s">
        <v>11222</v>
      </c>
      <c r="H2276" s="12">
        <v>2013.0</v>
      </c>
      <c r="I2276" s="14" t="s">
        <v>92</v>
      </c>
      <c r="J2276" s="15" t="s">
        <v>11223</v>
      </c>
      <c r="K2276" s="16" t="s">
        <v>19</v>
      </c>
      <c r="L2276" s="17" t="str">
        <f t="shared" si="1"/>
        <v>👉連結</v>
      </c>
    </row>
    <row r="2277" ht="16.5" customHeight="1">
      <c r="A2277" s="9">
        <v>2952.0</v>
      </c>
      <c r="B2277" s="10" t="s">
        <v>39</v>
      </c>
      <c r="C2277" s="11" t="s">
        <v>716</v>
      </c>
      <c r="D2277" s="11" t="s">
        <v>11224</v>
      </c>
      <c r="E2277" s="11" t="s">
        <v>11225</v>
      </c>
      <c r="F2277" s="12" t="s">
        <v>11226</v>
      </c>
      <c r="G2277" s="13" t="s">
        <v>11227</v>
      </c>
      <c r="H2277" s="12">
        <v>2014.0</v>
      </c>
      <c r="I2277" s="14" t="s">
        <v>92</v>
      </c>
      <c r="J2277" s="15" t="s">
        <v>11228</v>
      </c>
      <c r="K2277" s="16" t="s">
        <v>19</v>
      </c>
      <c r="L2277" s="17" t="str">
        <f t="shared" si="1"/>
        <v>👉連結</v>
      </c>
    </row>
    <row r="2278" ht="16.5" customHeight="1">
      <c r="A2278" s="9">
        <v>2954.0</v>
      </c>
      <c r="B2278" s="10" t="s">
        <v>39</v>
      </c>
      <c r="C2278" s="11" t="s">
        <v>1295</v>
      </c>
      <c r="D2278" s="11" t="s">
        <v>11229</v>
      </c>
      <c r="E2278" s="11" t="s">
        <v>11230</v>
      </c>
      <c r="F2278" s="12" t="s">
        <v>11231</v>
      </c>
      <c r="G2278" s="13" t="s">
        <v>11232</v>
      </c>
      <c r="H2278" s="12">
        <v>2019.0</v>
      </c>
      <c r="I2278" s="14" t="s">
        <v>92</v>
      </c>
      <c r="J2278" s="15" t="s">
        <v>11233</v>
      </c>
      <c r="K2278" s="16" t="s">
        <v>19</v>
      </c>
      <c r="L2278" s="17" t="str">
        <f t="shared" si="1"/>
        <v>👉連結</v>
      </c>
    </row>
    <row r="2279" ht="16.5" customHeight="1">
      <c r="A2279" s="9">
        <v>2955.0</v>
      </c>
      <c r="B2279" s="10" t="s">
        <v>39</v>
      </c>
      <c r="C2279" s="11" t="s">
        <v>716</v>
      </c>
      <c r="D2279" s="11" t="s">
        <v>11234</v>
      </c>
      <c r="E2279" s="11" t="s">
        <v>11235</v>
      </c>
      <c r="F2279" s="12" t="s">
        <v>11236</v>
      </c>
      <c r="G2279" s="13" t="s">
        <v>11237</v>
      </c>
      <c r="H2279" s="12">
        <v>2017.0</v>
      </c>
      <c r="I2279" s="14" t="s">
        <v>92</v>
      </c>
      <c r="J2279" s="15" t="s">
        <v>11238</v>
      </c>
      <c r="K2279" s="16" t="s">
        <v>19</v>
      </c>
      <c r="L2279" s="17" t="str">
        <f t="shared" si="1"/>
        <v>👉連結</v>
      </c>
    </row>
    <row r="2280" ht="16.5" customHeight="1">
      <c r="A2280" s="9">
        <v>2957.0</v>
      </c>
      <c r="B2280" s="10" t="s">
        <v>11</v>
      </c>
      <c r="C2280" s="11" t="s">
        <v>2335</v>
      </c>
      <c r="D2280" s="11" t="s">
        <v>11239</v>
      </c>
      <c r="E2280" s="11" t="s">
        <v>5101</v>
      </c>
      <c r="F2280" s="12" t="s">
        <v>11240</v>
      </c>
      <c r="G2280" s="13" t="s">
        <v>11241</v>
      </c>
      <c r="H2280" s="12">
        <v>2013.0</v>
      </c>
      <c r="I2280" s="14" t="s">
        <v>92</v>
      </c>
      <c r="J2280" s="15" t="s">
        <v>11242</v>
      </c>
      <c r="K2280" s="16" t="s">
        <v>19</v>
      </c>
      <c r="L2280" s="17" t="str">
        <f t="shared" si="1"/>
        <v>👉連結</v>
      </c>
    </row>
    <row r="2281" ht="16.5" customHeight="1">
      <c r="A2281" s="9">
        <v>2958.0</v>
      </c>
      <c r="B2281" s="10" t="s">
        <v>11</v>
      </c>
      <c r="C2281" s="11" t="s">
        <v>5601</v>
      </c>
      <c r="D2281" s="11" t="s">
        <v>11243</v>
      </c>
      <c r="E2281" s="11" t="s">
        <v>11244</v>
      </c>
      <c r="F2281" s="12" t="s">
        <v>11245</v>
      </c>
      <c r="G2281" s="13" t="s">
        <v>11246</v>
      </c>
      <c r="H2281" s="12">
        <v>2014.0</v>
      </c>
      <c r="I2281" s="14" t="s">
        <v>92</v>
      </c>
      <c r="J2281" s="15" t="s">
        <v>11247</v>
      </c>
      <c r="K2281" s="16" t="s">
        <v>19</v>
      </c>
      <c r="L2281" s="17" t="str">
        <f t="shared" si="1"/>
        <v>👉連結</v>
      </c>
    </row>
    <row r="2282" ht="16.5" customHeight="1">
      <c r="A2282" s="9">
        <v>2960.0</v>
      </c>
      <c r="B2282" s="10" t="s">
        <v>11</v>
      </c>
      <c r="C2282" s="11" t="s">
        <v>11248</v>
      </c>
      <c r="D2282" s="11" t="s">
        <v>11249</v>
      </c>
      <c r="E2282" s="11" t="s">
        <v>11250</v>
      </c>
      <c r="F2282" s="12" t="s">
        <v>11251</v>
      </c>
      <c r="G2282" s="13" t="s">
        <v>11252</v>
      </c>
      <c r="H2282" s="12">
        <v>2016.0</v>
      </c>
      <c r="I2282" s="14" t="s">
        <v>92</v>
      </c>
      <c r="J2282" s="15" t="s">
        <v>11253</v>
      </c>
      <c r="K2282" s="16" t="s">
        <v>19</v>
      </c>
      <c r="L2282" s="17" t="str">
        <f t="shared" si="1"/>
        <v>👉連結</v>
      </c>
    </row>
    <row r="2283" ht="16.5" customHeight="1">
      <c r="A2283" s="9">
        <v>2961.0</v>
      </c>
      <c r="B2283" s="10" t="s">
        <v>11</v>
      </c>
      <c r="C2283" s="11" t="s">
        <v>3322</v>
      </c>
      <c r="D2283" s="11" t="s">
        <v>11254</v>
      </c>
      <c r="E2283" s="11" t="s">
        <v>11255</v>
      </c>
      <c r="F2283" s="12" t="s">
        <v>11256</v>
      </c>
      <c r="G2283" s="13" t="s">
        <v>11257</v>
      </c>
      <c r="H2283" s="12">
        <v>2014.0</v>
      </c>
      <c r="I2283" s="14" t="s">
        <v>92</v>
      </c>
      <c r="J2283" s="15" t="s">
        <v>11258</v>
      </c>
      <c r="K2283" s="16" t="s">
        <v>19</v>
      </c>
      <c r="L2283" s="17" t="str">
        <f t="shared" si="1"/>
        <v>👉連結</v>
      </c>
    </row>
    <row r="2284" ht="16.5" customHeight="1">
      <c r="A2284" s="9">
        <v>2965.0</v>
      </c>
      <c r="B2284" s="10" t="s">
        <v>11</v>
      </c>
      <c r="C2284" s="11" t="s">
        <v>305</v>
      </c>
      <c r="D2284" s="11" t="s">
        <v>11259</v>
      </c>
      <c r="E2284" s="11" t="s">
        <v>10852</v>
      </c>
      <c r="F2284" s="12" t="s">
        <v>11260</v>
      </c>
      <c r="G2284" s="13" t="s">
        <v>11261</v>
      </c>
      <c r="H2284" s="12">
        <v>2019.0</v>
      </c>
      <c r="I2284" s="14" t="s">
        <v>92</v>
      </c>
      <c r="J2284" s="15" t="s">
        <v>11262</v>
      </c>
      <c r="K2284" s="16" t="s">
        <v>19</v>
      </c>
      <c r="L2284" s="17" t="str">
        <f t="shared" si="1"/>
        <v>👉連結</v>
      </c>
    </row>
    <row r="2285" ht="16.5" customHeight="1">
      <c r="A2285" s="9">
        <v>2966.0</v>
      </c>
      <c r="B2285" s="10" t="s">
        <v>11</v>
      </c>
      <c r="C2285" s="11" t="s">
        <v>2330</v>
      </c>
      <c r="D2285" s="11" t="s">
        <v>11263</v>
      </c>
      <c r="E2285" s="11" t="s">
        <v>11264</v>
      </c>
      <c r="F2285" s="12" t="s">
        <v>11265</v>
      </c>
      <c r="G2285" s="13" t="s">
        <v>11266</v>
      </c>
      <c r="H2285" s="12">
        <v>2013.0</v>
      </c>
      <c r="I2285" s="14" t="s">
        <v>92</v>
      </c>
      <c r="J2285" s="15" t="s">
        <v>11267</v>
      </c>
      <c r="K2285" s="16" t="s">
        <v>19</v>
      </c>
      <c r="L2285" s="17" t="str">
        <f t="shared" si="1"/>
        <v>👉連結</v>
      </c>
    </row>
    <row r="2286" ht="16.5" customHeight="1">
      <c r="A2286" s="9">
        <v>2968.0</v>
      </c>
      <c r="B2286" s="10" t="s">
        <v>11</v>
      </c>
      <c r="C2286" s="11" t="s">
        <v>2760</v>
      </c>
      <c r="D2286" s="11" t="s">
        <v>11268</v>
      </c>
      <c r="E2286" s="11" t="s">
        <v>2934</v>
      </c>
      <c r="F2286" s="12" t="s">
        <v>11269</v>
      </c>
      <c r="G2286" s="13" t="s">
        <v>11270</v>
      </c>
      <c r="H2286" s="12">
        <v>2014.0</v>
      </c>
      <c r="I2286" s="14" t="s">
        <v>92</v>
      </c>
      <c r="J2286" s="15" t="s">
        <v>11271</v>
      </c>
      <c r="K2286" s="16" t="s">
        <v>19</v>
      </c>
      <c r="L2286" s="17" t="str">
        <f t="shared" si="1"/>
        <v>👉連結</v>
      </c>
    </row>
    <row r="2287" ht="16.5" customHeight="1">
      <c r="A2287" s="9">
        <v>2969.0</v>
      </c>
      <c r="B2287" s="10" t="s">
        <v>11</v>
      </c>
      <c r="C2287" s="11" t="s">
        <v>659</v>
      </c>
      <c r="D2287" s="11" t="s">
        <v>11272</v>
      </c>
      <c r="E2287" s="11" t="s">
        <v>11273</v>
      </c>
      <c r="F2287" s="12" t="s">
        <v>11274</v>
      </c>
      <c r="G2287" s="13" t="s">
        <v>11275</v>
      </c>
      <c r="H2287" s="18">
        <v>2017.0</v>
      </c>
      <c r="I2287" s="14" t="s">
        <v>92</v>
      </c>
      <c r="J2287" s="15" t="s">
        <v>11276</v>
      </c>
      <c r="K2287" s="16" t="s">
        <v>19</v>
      </c>
      <c r="L2287" s="17" t="str">
        <f t="shared" si="1"/>
        <v>👉連結</v>
      </c>
    </row>
    <row r="2288" ht="16.5" customHeight="1">
      <c r="A2288" s="9">
        <v>2972.0</v>
      </c>
      <c r="B2288" s="10" t="s">
        <v>39</v>
      </c>
      <c r="C2288" s="11" t="s">
        <v>903</v>
      </c>
      <c r="D2288" s="11" t="s">
        <v>11277</v>
      </c>
      <c r="E2288" s="11" t="s">
        <v>11278</v>
      </c>
      <c r="F2288" s="12" t="s">
        <v>11279</v>
      </c>
      <c r="G2288" s="13" t="s">
        <v>11280</v>
      </c>
      <c r="H2288" s="12">
        <v>2019.0</v>
      </c>
      <c r="I2288" s="14" t="s">
        <v>92</v>
      </c>
      <c r="J2288" s="15" t="s">
        <v>11281</v>
      </c>
      <c r="K2288" s="16" t="s">
        <v>19</v>
      </c>
      <c r="L2288" s="17" t="str">
        <f t="shared" si="1"/>
        <v>👉連結</v>
      </c>
    </row>
    <row r="2289" ht="16.5" customHeight="1">
      <c r="A2289" s="9">
        <v>2973.0</v>
      </c>
      <c r="B2289" s="10" t="s">
        <v>11</v>
      </c>
      <c r="C2289" s="11" t="s">
        <v>2163</v>
      </c>
      <c r="D2289" s="11" t="s">
        <v>11282</v>
      </c>
      <c r="E2289" s="11" t="s">
        <v>11283</v>
      </c>
      <c r="F2289" s="12" t="s">
        <v>11284</v>
      </c>
      <c r="G2289" s="13" t="s">
        <v>11285</v>
      </c>
      <c r="H2289" s="12">
        <v>2016.0</v>
      </c>
      <c r="I2289" s="14" t="s">
        <v>92</v>
      </c>
      <c r="J2289" s="15" t="s">
        <v>11286</v>
      </c>
      <c r="K2289" s="16" t="s">
        <v>19</v>
      </c>
      <c r="L2289" s="17" t="str">
        <f t="shared" si="1"/>
        <v>👉連結</v>
      </c>
    </row>
    <row r="2290" ht="16.5" customHeight="1">
      <c r="A2290" s="9">
        <v>2974.0</v>
      </c>
      <c r="B2290" s="10" t="s">
        <v>11</v>
      </c>
      <c r="C2290" s="11" t="s">
        <v>7189</v>
      </c>
      <c r="D2290" s="11" t="s">
        <v>11287</v>
      </c>
      <c r="E2290" s="11" t="s">
        <v>11288</v>
      </c>
      <c r="F2290" s="12" t="s">
        <v>11289</v>
      </c>
      <c r="G2290" s="13" t="s">
        <v>11290</v>
      </c>
      <c r="H2290" s="18">
        <v>2015.0</v>
      </c>
      <c r="I2290" s="14" t="s">
        <v>92</v>
      </c>
      <c r="J2290" s="15" t="s">
        <v>11291</v>
      </c>
      <c r="K2290" s="16" t="s">
        <v>19</v>
      </c>
      <c r="L2290" s="17" t="str">
        <f t="shared" si="1"/>
        <v>👉連結</v>
      </c>
    </row>
    <row r="2291" ht="16.5" customHeight="1">
      <c r="A2291" s="9">
        <v>2975.0</v>
      </c>
      <c r="B2291" s="10" t="s">
        <v>11</v>
      </c>
      <c r="C2291" s="11" t="s">
        <v>7189</v>
      </c>
      <c r="D2291" s="11" t="s">
        <v>11292</v>
      </c>
      <c r="E2291" s="11" t="s">
        <v>5172</v>
      </c>
      <c r="F2291" s="12" t="s">
        <v>11293</v>
      </c>
      <c r="G2291" s="13" t="s">
        <v>11294</v>
      </c>
      <c r="H2291" s="18">
        <v>2017.0</v>
      </c>
      <c r="I2291" s="14" t="s">
        <v>92</v>
      </c>
      <c r="J2291" s="15" t="s">
        <v>11295</v>
      </c>
      <c r="K2291" s="16" t="s">
        <v>19</v>
      </c>
      <c r="L2291" s="17" t="str">
        <f t="shared" si="1"/>
        <v>👉連結</v>
      </c>
    </row>
    <row r="2292" ht="16.5" customHeight="1">
      <c r="A2292" s="9">
        <v>2976.0</v>
      </c>
      <c r="B2292" s="10" t="s">
        <v>11</v>
      </c>
      <c r="C2292" s="11" t="s">
        <v>7062</v>
      </c>
      <c r="D2292" s="11" t="s">
        <v>11296</v>
      </c>
      <c r="E2292" s="11" t="s">
        <v>2348</v>
      </c>
      <c r="F2292" s="12" t="s">
        <v>11297</v>
      </c>
      <c r="G2292" s="13" t="s">
        <v>11298</v>
      </c>
      <c r="H2292" s="12">
        <v>2017.0</v>
      </c>
      <c r="I2292" s="14" t="s">
        <v>92</v>
      </c>
      <c r="J2292" s="15" t="s">
        <v>11299</v>
      </c>
      <c r="K2292" s="16" t="s">
        <v>19</v>
      </c>
      <c r="L2292" s="17" t="str">
        <f t="shared" si="1"/>
        <v>👉連結</v>
      </c>
    </row>
    <row r="2293" ht="16.5" customHeight="1">
      <c r="A2293" s="9">
        <v>2978.0</v>
      </c>
      <c r="B2293" s="10" t="s">
        <v>51</v>
      </c>
      <c r="C2293" s="11" t="s">
        <v>1832</v>
      </c>
      <c r="D2293" s="11" t="s">
        <v>11300</v>
      </c>
      <c r="E2293" s="11" t="s">
        <v>5623</v>
      </c>
      <c r="F2293" s="12" t="s">
        <v>11301</v>
      </c>
      <c r="G2293" s="13" t="s">
        <v>11302</v>
      </c>
      <c r="H2293" s="12">
        <v>2013.0</v>
      </c>
      <c r="I2293" s="14" t="s">
        <v>92</v>
      </c>
      <c r="J2293" s="15" t="s">
        <v>11303</v>
      </c>
      <c r="K2293" s="16" t="s">
        <v>19</v>
      </c>
      <c r="L2293" s="17" t="str">
        <f t="shared" si="1"/>
        <v>👉連結</v>
      </c>
    </row>
    <row r="2294" ht="16.5" customHeight="1">
      <c r="A2294" s="9">
        <v>2980.0</v>
      </c>
      <c r="B2294" s="10" t="s">
        <v>11</v>
      </c>
      <c r="C2294" s="11" t="s">
        <v>2324</v>
      </c>
      <c r="D2294" s="11" t="s">
        <v>11304</v>
      </c>
      <c r="E2294" s="11" t="s">
        <v>11305</v>
      </c>
      <c r="F2294" s="12" t="s">
        <v>11306</v>
      </c>
      <c r="G2294" s="13" t="s">
        <v>11307</v>
      </c>
      <c r="H2294" s="12">
        <v>2015.0</v>
      </c>
      <c r="I2294" s="14" t="s">
        <v>92</v>
      </c>
      <c r="J2294" s="15" t="s">
        <v>11308</v>
      </c>
      <c r="K2294" s="16" t="s">
        <v>19</v>
      </c>
      <c r="L2294" s="17" t="str">
        <f t="shared" si="1"/>
        <v>👉連結</v>
      </c>
    </row>
    <row r="2295" ht="16.5" customHeight="1">
      <c r="A2295" s="9">
        <v>2983.0</v>
      </c>
      <c r="B2295" s="10" t="s">
        <v>39</v>
      </c>
      <c r="C2295" s="11" t="s">
        <v>1056</v>
      </c>
      <c r="D2295" s="11" t="s">
        <v>11309</v>
      </c>
      <c r="E2295" s="11" t="s">
        <v>11310</v>
      </c>
      <c r="F2295" s="12" t="s">
        <v>11311</v>
      </c>
      <c r="G2295" s="13" t="s">
        <v>11312</v>
      </c>
      <c r="H2295" s="12">
        <v>2013.0</v>
      </c>
      <c r="I2295" s="14" t="s">
        <v>92</v>
      </c>
      <c r="J2295" s="15" t="s">
        <v>11313</v>
      </c>
      <c r="K2295" s="16" t="s">
        <v>19</v>
      </c>
      <c r="L2295" s="17" t="str">
        <f t="shared" si="1"/>
        <v>👉連結</v>
      </c>
    </row>
    <row r="2296" ht="16.5" customHeight="1">
      <c r="A2296" s="9">
        <v>2984.0</v>
      </c>
      <c r="B2296" s="10" t="s">
        <v>11</v>
      </c>
      <c r="C2296" s="11" t="s">
        <v>2193</v>
      </c>
      <c r="D2296" s="11" t="s">
        <v>11314</v>
      </c>
      <c r="E2296" s="11" t="s">
        <v>11315</v>
      </c>
      <c r="F2296" s="12" t="s">
        <v>11316</v>
      </c>
      <c r="G2296" s="13" t="s">
        <v>11317</v>
      </c>
      <c r="H2296" s="12">
        <v>2014.0</v>
      </c>
      <c r="I2296" s="14" t="s">
        <v>92</v>
      </c>
      <c r="J2296" s="15" t="s">
        <v>11318</v>
      </c>
      <c r="K2296" s="16" t="s">
        <v>19</v>
      </c>
      <c r="L2296" s="17" t="str">
        <f t="shared" si="1"/>
        <v>👉連結</v>
      </c>
    </row>
    <row r="2297" ht="16.5" customHeight="1">
      <c r="A2297" s="9">
        <v>2986.0</v>
      </c>
      <c r="B2297" s="10" t="s">
        <v>11</v>
      </c>
      <c r="C2297" s="11" t="s">
        <v>2193</v>
      </c>
      <c r="D2297" s="11" t="s">
        <v>11319</v>
      </c>
      <c r="E2297" s="11" t="s">
        <v>11320</v>
      </c>
      <c r="F2297" s="12" t="s">
        <v>11321</v>
      </c>
      <c r="G2297" s="13" t="s">
        <v>11322</v>
      </c>
      <c r="H2297" s="12">
        <v>2013.0</v>
      </c>
      <c r="I2297" s="14" t="s">
        <v>92</v>
      </c>
      <c r="J2297" s="15" t="s">
        <v>11323</v>
      </c>
      <c r="K2297" s="16" t="s">
        <v>19</v>
      </c>
      <c r="L2297" s="17" t="str">
        <f t="shared" si="1"/>
        <v>👉連結</v>
      </c>
    </row>
    <row r="2298" ht="16.5" customHeight="1">
      <c r="A2298" s="9">
        <v>2987.0</v>
      </c>
      <c r="B2298" s="10" t="s">
        <v>11</v>
      </c>
      <c r="C2298" s="11" t="s">
        <v>12</v>
      </c>
      <c r="D2298" s="11" t="s">
        <v>11324</v>
      </c>
      <c r="E2298" s="11" t="s">
        <v>11325</v>
      </c>
      <c r="F2298" s="12" t="s">
        <v>11326</v>
      </c>
      <c r="G2298" s="13" t="s">
        <v>11327</v>
      </c>
      <c r="H2298" s="12">
        <v>2014.0</v>
      </c>
      <c r="I2298" s="14" t="s">
        <v>92</v>
      </c>
      <c r="J2298" s="15" t="s">
        <v>11328</v>
      </c>
      <c r="K2298" s="16" t="s">
        <v>19</v>
      </c>
      <c r="L2298" s="17" t="str">
        <f t="shared" si="1"/>
        <v>👉連結</v>
      </c>
    </row>
    <row r="2299" ht="16.5" customHeight="1">
      <c r="A2299" s="9">
        <v>2988.0</v>
      </c>
      <c r="B2299" s="10" t="s">
        <v>11</v>
      </c>
      <c r="C2299" s="11" t="s">
        <v>10832</v>
      </c>
      <c r="D2299" s="11" t="s">
        <v>11329</v>
      </c>
      <c r="E2299" s="11" t="s">
        <v>11330</v>
      </c>
      <c r="F2299" s="12" t="s">
        <v>11331</v>
      </c>
      <c r="G2299" s="13" t="s">
        <v>11332</v>
      </c>
      <c r="H2299" s="18">
        <v>2015.0</v>
      </c>
      <c r="I2299" s="14" t="s">
        <v>92</v>
      </c>
      <c r="J2299" s="15" t="s">
        <v>11333</v>
      </c>
      <c r="K2299" s="16" t="s">
        <v>19</v>
      </c>
      <c r="L2299" s="17" t="str">
        <f t="shared" si="1"/>
        <v>👉連結</v>
      </c>
    </row>
    <row r="2300" ht="16.5" customHeight="1">
      <c r="A2300" s="9">
        <v>2989.0</v>
      </c>
      <c r="B2300" s="10" t="s">
        <v>11</v>
      </c>
      <c r="C2300" s="11" t="s">
        <v>2403</v>
      </c>
      <c r="D2300" s="11" t="s">
        <v>11334</v>
      </c>
      <c r="E2300" s="11" t="s">
        <v>11335</v>
      </c>
      <c r="F2300" s="12" t="s">
        <v>11336</v>
      </c>
      <c r="G2300" s="13" t="s">
        <v>11337</v>
      </c>
      <c r="H2300" s="18">
        <v>2014.0</v>
      </c>
      <c r="I2300" s="14" t="s">
        <v>92</v>
      </c>
      <c r="J2300" s="15" t="s">
        <v>11338</v>
      </c>
      <c r="K2300" s="16" t="s">
        <v>19</v>
      </c>
      <c r="L2300" s="17" t="str">
        <f t="shared" si="1"/>
        <v>👉連結</v>
      </c>
    </row>
    <row r="2301" ht="16.5" customHeight="1">
      <c r="A2301" s="9">
        <v>2991.0</v>
      </c>
      <c r="B2301" s="10" t="s">
        <v>11</v>
      </c>
      <c r="C2301" s="11" t="s">
        <v>2163</v>
      </c>
      <c r="D2301" s="11" t="s">
        <v>11339</v>
      </c>
      <c r="E2301" s="11" t="s">
        <v>443</v>
      </c>
      <c r="F2301" s="12" t="s">
        <v>11340</v>
      </c>
      <c r="G2301" s="13" t="s">
        <v>11341</v>
      </c>
      <c r="H2301" s="12">
        <v>2015.0</v>
      </c>
      <c r="I2301" s="14" t="s">
        <v>92</v>
      </c>
      <c r="J2301" s="15" t="s">
        <v>11342</v>
      </c>
      <c r="K2301" s="16" t="s">
        <v>19</v>
      </c>
      <c r="L2301" s="17" t="str">
        <f t="shared" si="1"/>
        <v>👉連結</v>
      </c>
    </row>
    <row r="2302" ht="16.5" customHeight="1">
      <c r="A2302" s="9">
        <v>2993.0</v>
      </c>
      <c r="B2302" s="10" t="s">
        <v>11</v>
      </c>
      <c r="C2302" s="11" t="s">
        <v>2530</v>
      </c>
      <c r="D2302" s="11" t="s">
        <v>2530</v>
      </c>
      <c r="E2302" s="11" t="s">
        <v>11343</v>
      </c>
      <c r="F2302" s="12" t="s">
        <v>11344</v>
      </c>
      <c r="G2302" s="13" t="s">
        <v>11345</v>
      </c>
      <c r="H2302" s="12">
        <v>2016.0</v>
      </c>
      <c r="I2302" s="14" t="s">
        <v>92</v>
      </c>
      <c r="J2302" s="15" t="s">
        <v>11346</v>
      </c>
      <c r="K2302" s="16" t="s">
        <v>19</v>
      </c>
      <c r="L2302" s="17" t="str">
        <f t="shared" si="1"/>
        <v>👉連結</v>
      </c>
    </row>
    <row r="2303" ht="16.5" customHeight="1">
      <c r="A2303" s="9">
        <v>2995.0</v>
      </c>
      <c r="B2303" s="10" t="s">
        <v>11</v>
      </c>
      <c r="C2303" s="11" t="s">
        <v>2330</v>
      </c>
      <c r="D2303" s="11" t="s">
        <v>11347</v>
      </c>
      <c r="E2303" s="11" t="s">
        <v>11348</v>
      </c>
      <c r="F2303" s="12" t="s">
        <v>11349</v>
      </c>
      <c r="G2303" s="13" t="s">
        <v>11350</v>
      </c>
      <c r="H2303" s="12">
        <v>2013.0</v>
      </c>
      <c r="I2303" s="14" t="s">
        <v>92</v>
      </c>
      <c r="J2303" s="15" t="s">
        <v>11351</v>
      </c>
      <c r="K2303" s="16" t="s">
        <v>19</v>
      </c>
      <c r="L2303" s="17" t="str">
        <f t="shared" si="1"/>
        <v>👉連結</v>
      </c>
    </row>
    <row r="2304" ht="16.5" customHeight="1">
      <c r="A2304" s="9">
        <v>2996.0</v>
      </c>
      <c r="B2304" s="10" t="s">
        <v>20</v>
      </c>
      <c r="C2304" s="11" t="s">
        <v>2391</v>
      </c>
      <c r="D2304" s="11" t="s">
        <v>11352</v>
      </c>
      <c r="E2304" s="11" t="s">
        <v>95</v>
      </c>
      <c r="F2304" s="12" t="s">
        <v>11353</v>
      </c>
      <c r="G2304" s="13" t="s">
        <v>11354</v>
      </c>
      <c r="H2304" s="12">
        <v>2016.0</v>
      </c>
      <c r="I2304" s="14" t="s">
        <v>92</v>
      </c>
      <c r="J2304" s="15" t="s">
        <v>11355</v>
      </c>
      <c r="K2304" s="16" t="s">
        <v>19</v>
      </c>
      <c r="L2304" s="17" t="str">
        <f t="shared" si="1"/>
        <v>👉連結</v>
      </c>
    </row>
    <row r="2305" ht="16.5" customHeight="1">
      <c r="A2305" s="9">
        <v>2999.0</v>
      </c>
      <c r="B2305" s="10" t="s">
        <v>407</v>
      </c>
      <c r="C2305" s="11" t="s">
        <v>3721</v>
      </c>
      <c r="D2305" s="11" t="s">
        <v>11356</v>
      </c>
      <c r="E2305" s="11" t="s">
        <v>1123</v>
      </c>
      <c r="F2305" s="12" t="s">
        <v>11357</v>
      </c>
      <c r="G2305" s="13" t="s">
        <v>11358</v>
      </c>
      <c r="H2305" s="12">
        <v>2013.0</v>
      </c>
      <c r="I2305" s="14" t="s">
        <v>92</v>
      </c>
      <c r="J2305" s="15" t="s">
        <v>11359</v>
      </c>
      <c r="K2305" s="16" t="s">
        <v>19</v>
      </c>
      <c r="L2305" s="17" t="str">
        <f t="shared" si="1"/>
        <v>👉連結</v>
      </c>
    </row>
    <row r="2306" ht="16.5" customHeight="1">
      <c r="A2306" s="9">
        <v>3002.0</v>
      </c>
      <c r="B2306" s="10" t="s">
        <v>11</v>
      </c>
      <c r="C2306" s="11" t="s">
        <v>6248</v>
      </c>
      <c r="D2306" s="11" t="s">
        <v>11360</v>
      </c>
      <c r="E2306" s="11" t="s">
        <v>11361</v>
      </c>
      <c r="F2306" s="12" t="s">
        <v>11362</v>
      </c>
      <c r="G2306" s="13" t="s">
        <v>11363</v>
      </c>
      <c r="H2306" s="12">
        <v>2013.0</v>
      </c>
      <c r="I2306" s="14" t="s">
        <v>92</v>
      </c>
      <c r="J2306" s="15" t="s">
        <v>11364</v>
      </c>
      <c r="K2306" s="16" t="s">
        <v>19</v>
      </c>
      <c r="L2306" s="17" t="str">
        <f t="shared" si="1"/>
        <v>👉連結</v>
      </c>
    </row>
    <row r="2307" ht="16.5" customHeight="1">
      <c r="A2307" s="9">
        <v>3003.0</v>
      </c>
      <c r="B2307" s="10" t="s">
        <v>11</v>
      </c>
      <c r="C2307" s="11" t="s">
        <v>12</v>
      </c>
      <c r="D2307" s="11" t="s">
        <v>11365</v>
      </c>
      <c r="E2307" s="11" t="s">
        <v>10613</v>
      </c>
      <c r="F2307" s="12" t="s">
        <v>11366</v>
      </c>
      <c r="G2307" s="13" t="s">
        <v>11367</v>
      </c>
      <c r="H2307" s="12">
        <v>2016.0</v>
      </c>
      <c r="I2307" s="14" t="s">
        <v>92</v>
      </c>
      <c r="J2307" s="15" t="s">
        <v>11368</v>
      </c>
      <c r="K2307" s="16" t="s">
        <v>19</v>
      </c>
      <c r="L2307" s="17" t="str">
        <f t="shared" si="1"/>
        <v>👉連結</v>
      </c>
    </row>
    <row r="2308" ht="16.5" customHeight="1">
      <c r="A2308" s="9">
        <v>3005.0</v>
      </c>
      <c r="B2308" s="10" t="s">
        <v>11</v>
      </c>
      <c r="C2308" s="11" t="s">
        <v>305</v>
      </c>
      <c r="D2308" s="11" t="s">
        <v>11369</v>
      </c>
      <c r="E2308" s="11" t="s">
        <v>11370</v>
      </c>
      <c r="F2308" s="12" t="s">
        <v>11371</v>
      </c>
      <c r="G2308" s="13" t="s">
        <v>11372</v>
      </c>
      <c r="H2308" s="12">
        <v>2013.0</v>
      </c>
      <c r="I2308" s="14" t="s">
        <v>92</v>
      </c>
      <c r="J2308" s="15" t="s">
        <v>11373</v>
      </c>
      <c r="K2308" s="16" t="s">
        <v>19</v>
      </c>
      <c r="L2308" s="17" t="str">
        <f t="shared" si="1"/>
        <v>👉連結</v>
      </c>
    </row>
    <row r="2309" ht="16.5" customHeight="1">
      <c r="A2309" s="9">
        <v>3010.0</v>
      </c>
      <c r="B2309" s="10" t="s">
        <v>11</v>
      </c>
      <c r="C2309" s="11" t="s">
        <v>2187</v>
      </c>
      <c r="D2309" s="11" t="s">
        <v>11374</v>
      </c>
      <c r="E2309" s="11" t="s">
        <v>867</v>
      </c>
      <c r="F2309" s="12" t="s">
        <v>11375</v>
      </c>
      <c r="G2309" s="13" t="s">
        <v>11376</v>
      </c>
      <c r="H2309" s="12">
        <v>2013.0</v>
      </c>
      <c r="I2309" s="14" t="s">
        <v>92</v>
      </c>
      <c r="J2309" s="15" t="s">
        <v>11377</v>
      </c>
      <c r="K2309" s="16" t="s">
        <v>19</v>
      </c>
      <c r="L2309" s="17" t="str">
        <f t="shared" si="1"/>
        <v>👉連結</v>
      </c>
    </row>
    <row r="2310" ht="16.5" customHeight="1">
      <c r="A2310" s="9">
        <v>3011.0</v>
      </c>
      <c r="B2310" s="10" t="s">
        <v>11</v>
      </c>
      <c r="C2310" s="11" t="s">
        <v>3540</v>
      </c>
      <c r="D2310" s="11" t="s">
        <v>11378</v>
      </c>
      <c r="E2310" s="11" t="s">
        <v>11379</v>
      </c>
      <c r="F2310" s="12" t="s">
        <v>11380</v>
      </c>
      <c r="G2310" s="13" t="s">
        <v>11381</v>
      </c>
      <c r="H2310" s="12">
        <v>2014.0</v>
      </c>
      <c r="I2310" s="14" t="s">
        <v>92</v>
      </c>
      <c r="J2310" s="15" t="s">
        <v>11382</v>
      </c>
      <c r="K2310" s="16" t="s">
        <v>19</v>
      </c>
      <c r="L2310" s="17" t="str">
        <f t="shared" si="1"/>
        <v>👉連結</v>
      </c>
    </row>
    <row r="2311" ht="16.5" customHeight="1">
      <c r="A2311" s="9">
        <v>3014.0</v>
      </c>
      <c r="B2311" s="10" t="s">
        <v>11</v>
      </c>
      <c r="C2311" s="11" t="s">
        <v>2318</v>
      </c>
      <c r="D2311" s="11" t="s">
        <v>11383</v>
      </c>
      <c r="E2311" s="11" t="s">
        <v>11384</v>
      </c>
      <c r="F2311" s="12" t="s">
        <v>11385</v>
      </c>
      <c r="G2311" s="13" t="s">
        <v>11386</v>
      </c>
      <c r="H2311" s="12">
        <v>2013.0</v>
      </c>
      <c r="I2311" s="14" t="s">
        <v>92</v>
      </c>
      <c r="J2311" s="15" t="s">
        <v>11387</v>
      </c>
      <c r="K2311" s="16" t="s">
        <v>19</v>
      </c>
      <c r="L2311" s="17" t="str">
        <f t="shared" si="1"/>
        <v>👉連結</v>
      </c>
    </row>
    <row r="2312" ht="16.5" customHeight="1">
      <c r="A2312" s="9">
        <v>3015.0</v>
      </c>
      <c r="B2312" s="10" t="s">
        <v>11</v>
      </c>
      <c r="C2312" s="11" t="s">
        <v>2169</v>
      </c>
      <c r="D2312" s="11" t="s">
        <v>11388</v>
      </c>
      <c r="E2312" s="11" t="s">
        <v>11389</v>
      </c>
      <c r="F2312" s="12" t="s">
        <v>11390</v>
      </c>
      <c r="G2312" s="13" t="s">
        <v>11391</v>
      </c>
      <c r="H2312" s="18">
        <v>2018.0</v>
      </c>
      <c r="I2312" s="14" t="s">
        <v>92</v>
      </c>
      <c r="J2312" s="15" t="s">
        <v>11392</v>
      </c>
      <c r="K2312" s="16" t="s">
        <v>19</v>
      </c>
      <c r="L2312" s="17" t="str">
        <f t="shared" si="1"/>
        <v>👉連結</v>
      </c>
    </row>
    <row r="2313" ht="16.5" customHeight="1">
      <c r="A2313" s="9">
        <v>3016.0</v>
      </c>
      <c r="B2313" s="10" t="s">
        <v>11</v>
      </c>
      <c r="C2313" s="11" t="s">
        <v>2193</v>
      </c>
      <c r="D2313" s="11" t="s">
        <v>11393</v>
      </c>
      <c r="E2313" s="11" t="s">
        <v>11394</v>
      </c>
      <c r="F2313" s="12" t="s">
        <v>11395</v>
      </c>
      <c r="G2313" s="13" t="s">
        <v>11396</v>
      </c>
      <c r="H2313" s="12">
        <v>2013.0</v>
      </c>
      <c r="I2313" s="14" t="s">
        <v>92</v>
      </c>
      <c r="J2313" s="15" t="s">
        <v>11397</v>
      </c>
      <c r="K2313" s="16" t="s">
        <v>19</v>
      </c>
      <c r="L2313" s="17" t="str">
        <f t="shared" si="1"/>
        <v>👉連結</v>
      </c>
    </row>
    <row r="2314" ht="16.5" customHeight="1">
      <c r="A2314" s="9">
        <v>3017.0</v>
      </c>
      <c r="B2314" s="10" t="s">
        <v>11</v>
      </c>
      <c r="C2314" s="11" t="s">
        <v>5341</v>
      </c>
      <c r="D2314" s="11" t="s">
        <v>11398</v>
      </c>
      <c r="E2314" s="11" t="s">
        <v>650</v>
      </c>
      <c r="F2314" s="12" t="s">
        <v>11399</v>
      </c>
      <c r="G2314" s="13" t="s">
        <v>11400</v>
      </c>
      <c r="H2314" s="12">
        <v>2024.0</v>
      </c>
      <c r="I2314" s="14" t="s">
        <v>92</v>
      </c>
      <c r="J2314" s="15" t="s">
        <v>11401</v>
      </c>
      <c r="K2314" s="16" t="s">
        <v>19</v>
      </c>
      <c r="L2314" s="17" t="str">
        <f t="shared" si="1"/>
        <v>👉連結</v>
      </c>
    </row>
    <row r="2315" ht="16.5" customHeight="1">
      <c r="A2315" s="9">
        <v>3018.0</v>
      </c>
      <c r="B2315" s="10" t="s">
        <v>11</v>
      </c>
      <c r="C2315" s="11" t="s">
        <v>2414</v>
      </c>
      <c r="D2315" s="11" t="s">
        <v>11402</v>
      </c>
      <c r="E2315" s="11" t="s">
        <v>11403</v>
      </c>
      <c r="F2315" s="12" t="s">
        <v>11404</v>
      </c>
      <c r="G2315" s="13" t="s">
        <v>11405</v>
      </c>
      <c r="H2315" s="12">
        <v>2014.0</v>
      </c>
      <c r="I2315" s="14" t="s">
        <v>92</v>
      </c>
      <c r="J2315" s="15" t="s">
        <v>11406</v>
      </c>
      <c r="K2315" s="16" t="s">
        <v>19</v>
      </c>
      <c r="L2315" s="17" t="str">
        <f t="shared" si="1"/>
        <v>👉連結</v>
      </c>
    </row>
    <row r="2316" ht="16.5" customHeight="1">
      <c r="A2316" s="9">
        <v>3023.0</v>
      </c>
      <c r="B2316" s="10" t="s">
        <v>11</v>
      </c>
      <c r="C2316" s="11" t="s">
        <v>305</v>
      </c>
      <c r="D2316" s="11" t="s">
        <v>11407</v>
      </c>
      <c r="E2316" s="11" t="s">
        <v>178</v>
      </c>
      <c r="F2316" s="12" t="s">
        <v>11408</v>
      </c>
      <c r="G2316" s="13" t="s">
        <v>11409</v>
      </c>
      <c r="H2316" s="18">
        <v>2014.0</v>
      </c>
      <c r="I2316" s="14" t="s">
        <v>92</v>
      </c>
      <c r="J2316" s="15" t="s">
        <v>11410</v>
      </c>
      <c r="K2316" s="16" t="s">
        <v>19</v>
      </c>
      <c r="L2316" s="17" t="str">
        <f t="shared" si="1"/>
        <v>👉連結</v>
      </c>
    </row>
    <row r="2317" ht="16.5" customHeight="1">
      <c r="A2317" s="9">
        <v>3029.0</v>
      </c>
      <c r="B2317" s="10" t="s">
        <v>11</v>
      </c>
      <c r="C2317" s="11" t="s">
        <v>2397</v>
      </c>
      <c r="D2317" s="11" t="s">
        <v>11411</v>
      </c>
      <c r="E2317" s="11" t="s">
        <v>11412</v>
      </c>
      <c r="F2317" s="12" t="s">
        <v>11413</v>
      </c>
      <c r="G2317" s="13" t="s">
        <v>11414</v>
      </c>
      <c r="H2317" s="12">
        <v>2013.0</v>
      </c>
      <c r="I2317" s="14" t="s">
        <v>92</v>
      </c>
      <c r="J2317" s="15" t="s">
        <v>11415</v>
      </c>
      <c r="K2317" s="16" t="s">
        <v>19</v>
      </c>
      <c r="L2317" s="17" t="str">
        <f t="shared" si="1"/>
        <v>👉連結</v>
      </c>
    </row>
    <row r="2318" ht="16.5" customHeight="1">
      <c r="A2318" s="9">
        <v>3032.0</v>
      </c>
      <c r="B2318" s="10" t="s">
        <v>11</v>
      </c>
      <c r="C2318" s="11" t="s">
        <v>2193</v>
      </c>
      <c r="D2318" s="11" t="s">
        <v>2193</v>
      </c>
      <c r="E2318" s="11" t="s">
        <v>11416</v>
      </c>
      <c r="F2318" s="12" t="s">
        <v>11417</v>
      </c>
      <c r="G2318" s="13" t="s">
        <v>11418</v>
      </c>
      <c r="H2318" s="12">
        <v>2016.0</v>
      </c>
      <c r="I2318" s="14" t="s">
        <v>92</v>
      </c>
      <c r="J2318" s="15" t="s">
        <v>11419</v>
      </c>
      <c r="K2318" s="16" t="s">
        <v>19</v>
      </c>
      <c r="L2318" s="17" t="str">
        <f t="shared" si="1"/>
        <v>👉連結</v>
      </c>
    </row>
    <row r="2319" ht="16.5" customHeight="1">
      <c r="A2319" s="9">
        <v>3033.0</v>
      </c>
      <c r="B2319" s="10" t="s">
        <v>11</v>
      </c>
      <c r="C2319" s="11" t="s">
        <v>2468</v>
      </c>
      <c r="D2319" s="11" t="s">
        <v>11420</v>
      </c>
      <c r="E2319" s="11" t="s">
        <v>11421</v>
      </c>
      <c r="F2319" s="12" t="s">
        <v>11422</v>
      </c>
      <c r="G2319" s="13" t="s">
        <v>11423</v>
      </c>
      <c r="H2319" s="12">
        <v>2013.0</v>
      </c>
      <c r="I2319" s="14" t="s">
        <v>92</v>
      </c>
      <c r="J2319" s="15" t="s">
        <v>11424</v>
      </c>
      <c r="K2319" s="16" t="s">
        <v>19</v>
      </c>
      <c r="L2319" s="17" t="str">
        <f t="shared" si="1"/>
        <v>👉連結</v>
      </c>
    </row>
    <row r="2320" ht="16.5" customHeight="1">
      <c r="A2320" s="9">
        <v>3035.0</v>
      </c>
      <c r="B2320" s="10" t="s">
        <v>407</v>
      </c>
      <c r="C2320" s="11" t="s">
        <v>3635</v>
      </c>
      <c r="D2320" s="11" t="s">
        <v>11425</v>
      </c>
      <c r="E2320" s="11" t="s">
        <v>11426</v>
      </c>
      <c r="F2320" s="12" t="s">
        <v>11427</v>
      </c>
      <c r="G2320" s="13" t="s">
        <v>11428</v>
      </c>
      <c r="H2320" s="12">
        <v>2013.0</v>
      </c>
      <c r="I2320" s="14" t="s">
        <v>92</v>
      </c>
      <c r="J2320" s="15" t="s">
        <v>11429</v>
      </c>
      <c r="K2320" s="16" t="s">
        <v>19</v>
      </c>
      <c r="L2320" s="17" t="str">
        <f t="shared" si="1"/>
        <v>👉連結</v>
      </c>
    </row>
    <row r="2321" ht="16.5" customHeight="1">
      <c r="A2321" s="9">
        <v>3036.0</v>
      </c>
      <c r="B2321" s="10" t="s">
        <v>11</v>
      </c>
      <c r="C2321" s="11" t="s">
        <v>2193</v>
      </c>
      <c r="D2321" s="11" t="s">
        <v>11430</v>
      </c>
      <c r="E2321" s="11" t="s">
        <v>11431</v>
      </c>
      <c r="F2321" s="12" t="s">
        <v>11432</v>
      </c>
      <c r="G2321" s="13" t="s">
        <v>11433</v>
      </c>
      <c r="H2321" s="12">
        <v>2014.0</v>
      </c>
      <c r="I2321" s="14" t="s">
        <v>92</v>
      </c>
      <c r="J2321" s="15" t="s">
        <v>11434</v>
      </c>
      <c r="K2321" s="16" t="s">
        <v>19</v>
      </c>
      <c r="L2321" s="17" t="str">
        <f t="shared" si="1"/>
        <v>👉連結</v>
      </c>
    </row>
    <row r="2322" ht="16.5" customHeight="1">
      <c r="A2322" s="9">
        <v>3037.0</v>
      </c>
      <c r="B2322" s="10" t="s">
        <v>11</v>
      </c>
      <c r="C2322" s="11" t="s">
        <v>3136</v>
      </c>
      <c r="D2322" s="11" t="s">
        <v>11435</v>
      </c>
      <c r="E2322" s="11" t="s">
        <v>11436</v>
      </c>
      <c r="F2322" s="12" t="s">
        <v>11437</v>
      </c>
      <c r="G2322" s="13" t="s">
        <v>11438</v>
      </c>
      <c r="H2322" s="12">
        <v>2013.0</v>
      </c>
      <c r="I2322" s="14" t="s">
        <v>92</v>
      </c>
      <c r="J2322" s="15" t="s">
        <v>11439</v>
      </c>
      <c r="K2322" s="16" t="s">
        <v>19</v>
      </c>
      <c r="L2322" s="17" t="str">
        <f t="shared" si="1"/>
        <v>👉連結</v>
      </c>
    </row>
    <row r="2323" ht="16.5" customHeight="1">
      <c r="A2323" s="9">
        <v>3039.0</v>
      </c>
      <c r="B2323" s="10" t="s">
        <v>51</v>
      </c>
      <c r="C2323" s="11" t="s">
        <v>1643</v>
      </c>
      <c r="D2323" s="11" t="s">
        <v>11440</v>
      </c>
      <c r="E2323" s="11" t="s">
        <v>11441</v>
      </c>
      <c r="F2323" s="12" t="s">
        <v>11442</v>
      </c>
      <c r="G2323" s="13" t="s">
        <v>11443</v>
      </c>
      <c r="H2323" s="18">
        <v>2015.0</v>
      </c>
      <c r="I2323" s="14" t="s">
        <v>92</v>
      </c>
      <c r="J2323" s="15" t="s">
        <v>11444</v>
      </c>
      <c r="K2323" s="16" t="s">
        <v>19</v>
      </c>
      <c r="L2323" s="17" t="str">
        <f t="shared" si="1"/>
        <v>👉連結</v>
      </c>
    </row>
    <row r="2324" ht="16.5" customHeight="1">
      <c r="A2324" s="9">
        <v>3041.0</v>
      </c>
      <c r="B2324" s="10" t="s">
        <v>11</v>
      </c>
      <c r="C2324" s="11" t="s">
        <v>2662</v>
      </c>
      <c r="D2324" s="11" t="s">
        <v>11445</v>
      </c>
      <c r="E2324" s="11" t="s">
        <v>11446</v>
      </c>
      <c r="F2324" s="12" t="s">
        <v>11447</v>
      </c>
      <c r="G2324" s="13" t="s">
        <v>11448</v>
      </c>
      <c r="H2324" s="12">
        <v>2013.0</v>
      </c>
      <c r="I2324" s="14" t="s">
        <v>92</v>
      </c>
      <c r="J2324" s="15" t="s">
        <v>11449</v>
      </c>
      <c r="K2324" s="16" t="s">
        <v>19</v>
      </c>
      <c r="L2324" s="17" t="str">
        <f t="shared" si="1"/>
        <v>👉連結</v>
      </c>
    </row>
    <row r="2325" ht="16.5" customHeight="1">
      <c r="A2325" s="9">
        <v>3045.0</v>
      </c>
      <c r="B2325" s="10" t="s">
        <v>11</v>
      </c>
      <c r="C2325" s="11" t="s">
        <v>2341</v>
      </c>
      <c r="D2325" s="11" t="s">
        <v>11450</v>
      </c>
      <c r="E2325" s="11" t="s">
        <v>11451</v>
      </c>
      <c r="F2325" s="12" t="s">
        <v>11452</v>
      </c>
      <c r="G2325" s="13" t="s">
        <v>11453</v>
      </c>
      <c r="H2325" s="12">
        <v>2015.0</v>
      </c>
      <c r="I2325" s="14" t="s">
        <v>92</v>
      </c>
      <c r="J2325" s="15" t="s">
        <v>11454</v>
      </c>
      <c r="K2325" s="16" t="s">
        <v>19</v>
      </c>
      <c r="L2325" s="17" t="str">
        <f t="shared" si="1"/>
        <v>👉連結</v>
      </c>
    </row>
    <row r="2326" ht="16.5" customHeight="1">
      <c r="A2326" s="9">
        <v>3046.0</v>
      </c>
      <c r="B2326" s="10" t="s">
        <v>11</v>
      </c>
      <c r="C2326" s="11" t="s">
        <v>3322</v>
      </c>
      <c r="D2326" s="11" t="s">
        <v>11455</v>
      </c>
      <c r="E2326" s="11" t="s">
        <v>11456</v>
      </c>
      <c r="F2326" s="12" t="s">
        <v>11457</v>
      </c>
      <c r="G2326" s="13" t="s">
        <v>11458</v>
      </c>
      <c r="H2326" s="12">
        <v>2013.0</v>
      </c>
      <c r="I2326" s="14" t="s">
        <v>92</v>
      </c>
      <c r="J2326" s="15" t="s">
        <v>11459</v>
      </c>
      <c r="K2326" s="16" t="s">
        <v>19</v>
      </c>
      <c r="L2326" s="17" t="str">
        <f t="shared" si="1"/>
        <v>👉連結</v>
      </c>
    </row>
    <row r="2327" ht="16.5" customHeight="1">
      <c r="A2327" s="9">
        <v>3050.0</v>
      </c>
      <c r="B2327" s="10" t="s">
        <v>39</v>
      </c>
      <c r="C2327" s="11" t="s">
        <v>11460</v>
      </c>
      <c r="D2327" s="11" t="s">
        <v>11461</v>
      </c>
      <c r="E2327" s="11" t="s">
        <v>11462</v>
      </c>
      <c r="F2327" s="12" t="s">
        <v>11463</v>
      </c>
      <c r="G2327" s="13" t="s">
        <v>11464</v>
      </c>
      <c r="H2327" s="12">
        <v>2013.0</v>
      </c>
      <c r="I2327" s="14" t="s">
        <v>92</v>
      </c>
      <c r="J2327" s="15" t="s">
        <v>11465</v>
      </c>
      <c r="K2327" s="16" t="s">
        <v>19</v>
      </c>
      <c r="L2327" s="17" t="str">
        <f t="shared" si="1"/>
        <v>👉連結</v>
      </c>
    </row>
    <row r="2328" ht="16.5" customHeight="1">
      <c r="A2328" s="9">
        <v>3051.0</v>
      </c>
      <c r="B2328" s="10" t="s">
        <v>407</v>
      </c>
      <c r="C2328" s="11" t="s">
        <v>3721</v>
      </c>
      <c r="D2328" s="11" t="s">
        <v>11466</v>
      </c>
      <c r="E2328" s="11" t="s">
        <v>11467</v>
      </c>
      <c r="F2328" s="12" t="s">
        <v>11468</v>
      </c>
      <c r="G2328" s="13" t="s">
        <v>11469</v>
      </c>
      <c r="H2328" s="18">
        <v>2013.0</v>
      </c>
      <c r="I2328" s="14" t="s">
        <v>92</v>
      </c>
      <c r="J2328" s="15" t="s">
        <v>11470</v>
      </c>
      <c r="K2328" s="16" t="s">
        <v>19</v>
      </c>
      <c r="L2328" s="17" t="str">
        <f t="shared" si="1"/>
        <v>👉連結</v>
      </c>
    </row>
    <row r="2329" ht="16.5" customHeight="1">
      <c r="A2329" s="9">
        <v>3052.0</v>
      </c>
      <c r="B2329" s="10" t="s">
        <v>39</v>
      </c>
      <c r="C2329" s="11" t="s">
        <v>917</v>
      </c>
      <c r="D2329" s="11" t="s">
        <v>11471</v>
      </c>
      <c r="E2329" s="11" t="s">
        <v>11472</v>
      </c>
      <c r="F2329" s="12" t="s">
        <v>11473</v>
      </c>
      <c r="G2329" s="13" t="s">
        <v>11474</v>
      </c>
      <c r="H2329" s="18">
        <v>2013.0</v>
      </c>
      <c r="I2329" s="14" t="s">
        <v>92</v>
      </c>
      <c r="J2329" s="15" t="s">
        <v>11475</v>
      </c>
      <c r="K2329" s="16" t="s">
        <v>19</v>
      </c>
      <c r="L2329" s="17" t="str">
        <f t="shared" si="1"/>
        <v>👉連結</v>
      </c>
    </row>
    <row r="2330" ht="16.5" customHeight="1">
      <c r="A2330" s="9">
        <v>3053.0</v>
      </c>
      <c r="B2330" s="10" t="s">
        <v>407</v>
      </c>
      <c r="C2330" s="11" t="s">
        <v>3721</v>
      </c>
      <c r="D2330" s="11" t="s">
        <v>11476</v>
      </c>
      <c r="E2330" s="11" t="s">
        <v>11477</v>
      </c>
      <c r="F2330" s="12" t="s">
        <v>11478</v>
      </c>
      <c r="G2330" s="13" t="s">
        <v>11479</v>
      </c>
      <c r="H2330" s="12">
        <v>2013.0</v>
      </c>
      <c r="I2330" s="14" t="s">
        <v>92</v>
      </c>
      <c r="J2330" s="15" t="s">
        <v>11480</v>
      </c>
      <c r="K2330" s="16" t="s">
        <v>19</v>
      </c>
      <c r="L2330" s="17" t="str">
        <f t="shared" si="1"/>
        <v>👉連結</v>
      </c>
    </row>
    <row r="2331" ht="16.5" customHeight="1">
      <c r="A2331" s="9">
        <v>3054.0</v>
      </c>
      <c r="B2331" s="10" t="s">
        <v>407</v>
      </c>
      <c r="C2331" s="11" t="s">
        <v>458</v>
      </c>
      <c r="D2331" s="11" t="s">
        <v>11481</v>
      </c>
      <c r="E2331" s="11" t="s">
        <v>11482</v>
      </c>
      <c r="F2331" s="12" t="s">
        <v>11483</v>
      </c>
      <c r="G2331" s="13" t="s">
        <v>11484</v>
      </c>
      <c r="H2331" s="18">
        <v>2013.0</v>
      </c>
      <c r="I2331" s="14" t="s">
        <v>92</v>
      </c>
      <c r="J2331" s="15" t="s">
        <v>11485</v>
      </c>
      <c r="K2331" s="16" t="s">
        <v>19</v>
      </c>
      <c r="L2331" s="17" t="str">
        <f t="shared" si="1"/>
        <v>👉連結</v>
      </c>
    </row>
    <row r="2332" ht="16.5" customHeight="1">
      <c r="A2332" s="9">
        <v>3055.0</v>
      </c>
      <c r="B2332" s="10" t="s">
        <v>407</v>
      </c>
      <c r="C2332" s="11" t="s">
        <v>3721</v>
      </c>
      <c r="D2332" s="11" t="s">
        <v>11486</v>
      </c>
      <c r="E2332" s="11" t="s">
        <v>11487</v>
      </c>
      <c r="F2332" s="12" t="s">
        <v>11488</v>
      </c>
      <c r="G2332" s="13" t="s">
        <v>11489</v>
      </c>
      <c r="H2332" s="12">
        <v>2013.0</v>
      </c>
      <c r="I2332" s="14" t="s">
        <v>92</v>
      </c>
      <c r="J2332" s="15" t="s">
        <v>11490</v>
      </c>
      <c r="K2332" s="16" t="s">
        <v>19</v>
      </c>
      <c r="L2332" s="17" t="str">
        <f t="shared" si="1"/>
        <v>👉連結</v>
      </c>
    </row>
    <row r="2333" ht="16.5" customHeight="1">
      <c r="A2333" s="9">
        <v>3056.0</v>
      </c>
      <c r="B2333" s="10" t="s">
        <v>407</v>
      </c>
      <c r="C2333" s="11" t="s">
        <v>3721</v>
      </c>
      <c r="D2333" s="11" t="s">
        <v>11491</v>
      </c>
      <c r="E2333" s="11" t="s">
        <v>9948</v>
      </c>
      <c r="F2333" s="12" t="s">
        <v>11492</v>
      </c>
      <c r="G2333" s="13" t="s">
        <v>11493</v>
      </c>
      <c r="H2333" s="12">
        <v>2013.0</v>
      </c>
      <c r="I2333" s="14" t="s">
        <v>92</v>
      </c>
      <c r="J2333" s="15" t="s">
        <v>11494</v>
      </c>
      <c r="K2333" s="16" t="s">
        <v>19</v>
      </c>
      <c r="L2333" s="17" t="str">
        <f t="shared" si="1"/>
        <v>👉連結</v>
      </c>
    </row>
    <row r="2334" ht="16.5" customHeight="1">
      <c r="A2334" s="9">
        <v>3057.0</v>
      </c>
      <c r="B2334" s="10" t="s">
        <v>407</v>
      </c>
      <c r="C2334" s="11" t="s">
        <v>923</v>
      </c>
      <c r="D2334" s="11" t="s">
        <v>11495</v>
      </c>
      <c r="E2334" s="11" t="s">
        <v>11496</v>
      </c>
      <c r="F2334" s="12" t="s">
        <v>11497</v>
      </c>
      <c r="G2334" s="13" t="s">
        <v>11498</v>
      </c>
      <c r="H2334" s="18">
        <v>2013.0</v>
      </c>
      <c r="I2334" s="14" t="s">
        <v>92</v>
      </c>
      <c r="J2334" s="15" t="s">
        <v>11499</v>
      </c>
      <c r="K2334" s="16" t="s">
        <v>19</v>
      </c>
      <c r="L2334" s="17" t="str">
        <f t="shared" si="1"/>
        <v>👉連結</v>
      </c>
    </row>
    <row r="2335" ht="16.5" customHeight="1">
      <c r="A2335" s="9">
        <v>3058.0</v>
      </c>
      <c r="B2335" s="10" t="s">
        <v>407</v>
      </c>
      <c r="C2335" s="11" t="s">
        <v>2699</v>
      </c>
      <c r="D2335" s="11" t="s">
        <v>11500</v>
      </c>
      <c r="E2335" s="11" t="s">
        <v>11501</v>
      </c>
      <c r="F2335" s="12" t="s">
        <v>11502</v>
      </c>
      <c r="G2335" s="13" t="s">
        <v>11503</v>
      </c>
      <c r="H2335" s="18">
        <v>2012.0</v>
      </c>
      <c r="I2335" s="14" t="s">
        <v>92</v>
      </c>
      <c r="J2335" s="15" t="s">
        <v>11504</v>
      </c>
      <c r="K2335" s="16" t="s">
        <v>19</v>
      </c>
      <c r="L2335" s="17" t="str">
        <f t="shared" si="1"/>
        <v>👉連結</v>
      </c>
    </row>
    <row r="2336" ht="16.5" customHeight="1">
      <c r="A2336" s="9">
        <v>3061.0</v>
      </c>
      <c r="B2336" s="10" t="s">
        <v>20</v>
      </c>
      <c r="C2336" s="11" t="s">
        <v>414</v>
      </c>
      <c r="D2336" s="11" t="s">
        <v>11505</v>
      </c>
      <c r="E2336" s="11" t="s">
        <v>2596</v>
      </c>
      <c r="F2336" s="12" t="s">
        <v>11506</v>
      </c>
      <c r="G2336" s="13" t="s">
        <v>11507</v>
      </c>
      <c r="H2336" s="12">
        <v>2013.0</v>
      </c>
      <c r="I2336" s="14" t="s">
        <v>92</v>
      </c>
      <c r="J2336" s="15" t="s">
        <v>11508</v>
      </c>
      <c r="K2336" s="16" t="s">
        <v>19</v>
      </c>
      <c r="L2336" s="17" t="str">
        <f t="shared" si="1"/>
        <v>👉連結</v>
      </c>
    </row>
    <row r="2337" ht="16.5" customHeight="1">
      <c r="A2337" s="9">
        <v>3062.0</v>
      </c>
      <c r="B2337" s="10" t="s">
        <v>20</v>
      </c>
      <c r="C2337" s="11" t="s">
        <v>414</v>
      </c>
      <c r="D2337" s="11" t="s">
        <v>11509</v>
      </c>
      <c r="E2337" s="11" t="s">
        <v>2596</v>
      </c>
      <c r="F2337" s="12" t="s">
        <v>11510</v>
      </c>
      <c r="G2337" s="13" t="s">
        <v>11511</v>
      </c>
      <c r="H2337" s="12">
        <v>2013.0</v>
      </c>
      <c r="I2337" s="14" t="s">
        <v>92</v>
      </c>
      <c r="J2337" s="15" t="s">
        <v>11512</v>
      </c>
      <c r="K2337" s="16" t="s">
        <v>19</v>
      </c>
      <c r="L2337" s="17" t="str">
        <f t="shared" si="1"/>
        <v>👉連結</v>
      </c>
    </row>
    <row r="2338" ht="16.5" customHeight="1">
      <c r="A2338" s="9">
        <v>3066.0</v>
      </c>
      <c r="B2338" s="10" t="s">
        <v>11</v>
      </c>
      <c r="C2338" s="11" t="s">
        <v>8723</v>
      </c>
      <c r="D2338" s="11" t="s">
        <v>11513</v>
      </c>
      <c r="E2338" s="11" t="s">
        <v>11514</v>
      </c>
      <c r="F2338" s="12" t="s">
        <v>11515</v>
      </c>
      <c r="G2338" s="13" t="s">
        <v>11516</v>
      </c>
      <c r="H2338" s="18">
        <v>2020.0</v>
      </c>
      <c r="I2338" s="14" t="s">
        <v>92</v>
      </c>
      <c r="J2338" s="15" t="s">
        <v>11517</v>
      </c>
      <c r="K2338" s="16" t="s">
        <v>19</v>
      </c>
      <c r="L2338" s="17" t="str">
        <f t="shared" si="1"/>
        <v>👉連結</v>
      </c>
    </row>
    <row r="2339" ht="16.5" customHeight="1">
      <c r="A2339" s="9">
        <v>3068.0</v>
      </c>
      <c r="B2339" s="10" t="s">
        <v>407</v>
      </c>
      <c r="C2339" s="11" t="s">
        <v>1170</v>
      </c>
      <c r="D2339" s="11" t="s">
        <v>11518</v>
      </c>
      <c r="E2339" s="11" t="s">
        <v>11519</v>
      </c>
      <c r="F2339" s="12" t="s">
        <v>11520</v>
      </c>
      <c r="G2339" s="13" t="s">
        <v>11521</v>
      </c>
      <c r="H2339" s="18">
        <v>2013.0</v>
      </c>
      <c r="I2339" s="14" t="s">
        <v>92</v>
      </c>
      <c r="J2339" s="15" t="s">
        <v>11522</v>
      </c>
      <c r="K2339" s="16" t="s">
        <v>19</v>
      </c>
      <c r="L2339" s="17" t="str">
        <f t="shared" si="1"/>
        <v>👉連結</v>
      </c>
    </row>
    <row r="2340" ht="16.5" customHeight="1">
      <c r="A2340" s="9">
        <v>3069.0</v>
      </c>
      <c r="B2340" s="10" t="s">
        <v>11</v>
      </c>
      <c r="C2340" s="11" t="s">
        <v>3322</v>
      </c>
      <c r="D2340" s="11" t="s">
        <v>11523</v>
      </c>
      <c r="E2340" s="11" t="s">
        <v>8326</v>
      </c>
      <c r="F2340" s="12" t="s">
        <v>11524</v>
      </c>
      <c r="G2340" s="13" t="s">
        <v>11525</v>
      </c>
      <c r="H2340" s="18">
        <v>2018.0</v>
      </c>
      <c r="I2340" s="14" t="s">
        <v>92</v>
      </c>
      <c r="J2340" s="15" t="s">
        <v>11526</v>
      </c>
      <c r="K2340" s="16" t="s">
        <v>19</v>
      </c>
      <c r="L2340" s="17" t="str">
        <f t="shared" si="1"/>
        <v>👉連結</v>
      </c>
    </row>
    <row r="2341" ht="16.5" customHeight="1">
      <c r="A2341" s="9">
        <v>3070.0</v>
      </c>
      <c r="B2341" s="10" t="s">
        <v>39</v>
      </c>
      <c r="C2341" s="11" t="s">
        <v>3296</v>
      </c>
      <c r="D2341" s="11" t="s">
        <v>11527</v>
      </c>
      <c r="E2341" s="11" t="s">
        <v>6250</v>
      </c>
      <c r="F2341" s="12" t="s">
        <v>11528</v>
      </c>
      <c r="G2341" s="13" t="s">
        <v>11529</v>
      </c>
      <c r="H2341" s="12">
        <v>2012.0</v>
      </c>
      <c r="I2341" s="14" t="s">
        <v>92</v>
      </c>
      <c r="J2341" s="15" t="s">
        <v>11530</v>
      </c>
      <c r="K2341" s="16" t="s">
        <v>19</v>
      </c>
      <c r="L2341" s="17" t="str">
        <f t="shared" si="1"/>
        <v>👉連結</v>
      </c>
    </row>
    <row r="2342" ht="16.5" customHeight="1">
      <c r="A2342" s="9">
        <v>3071.0</v>
      </c>
      <c r="B2342" s="10" t="s">
        <v>20</v>
      </c>
      <c r="C2342" s="11" t="s">
        <v>28</v>
      </c>
      <c r="D2342" s="11" t="s">
        <v>11531</v>
      </c>
      <c r="E2342" s="11" t="s">
        <v>11532</v>
      </c>
      <c r="F2342" s="12" t="s">
        <v>11533</v>
      </c>
      <c r="G2342" s="13" t="s">
        <v>11534</v>
      </c>
      <c r="H2342" s="12">
        <v>2013.0</v>
      </c>
      <c r="I2342" s="14" t="s">
        <v>92</v>
      </c>
      <c r="J2342" s="15" t="s">
        <v>11535</v>
      </c>
      <c r="K2342" s="16" t="s">
        <v>19</v>
      </c>
      <c r="L2342" s="17" t="str">
        <f t="shared" si="1"/>
        <v>👉連結</v>
      </c>
    </row>
    <row r="2343" ht="16.5" customHeight="1">
      <c r="A2343" s="9">
        <v>3073.0</v>
      </c>
      <c r="B2343" s="10" t="s">
        <v>11</v>
      </c>
      <c r="C2343" s="11" t="s">
        <v>3322</v>
      </c>
      <c r="D2343" s="11" t="s">
        <v>11536</v>
      </c>
      <c r="E2343" s="11" t="s">
        <v>11537</v>
      </c>
      <c r="F2343" s="12" t="s">
        <v>11538</v>
      </c>
      <c r="G2343" s="13" t="s">
        <v>11539</v>
      </c>
      <c r="H2343" s="12">
        <v>2013.0</v>
      </c>
      <c r="I2343" s="14" t="s">
        <v>92</v>
      </c>
      <c r="J2343" s="15" t="s">
        <v>11540</v>
      </c>
      <c r="K2343" s="16" t="s">
        <v>19</v>
      </c>
      <c r="L2343" s="17" t="str">
        <f t="shared" si="1"/>
        <v>👉連結</v>
      </c>
    </row>
    <row r="2344" ht="16.5" customHeight="1">
      <c r="A2344" s="9">
        <v>3078.0</v>
      </c>
      <c r="B2344" s="10" t="s">
        <v>11</v>
      </c>
      <c r="C2344" s="11" t="s">
        <v>3322</v>
      </c>
      <c r="D2344" s="11" t="s">
        <v>11541</v>
      </c>
      <c r="E2344" s="11" t="s">
        <v>6049</v>
      </c>
      <c r="F2344" s="12" t="s">
        <v>11542</v>
      </c>
      <c r="G2344" s="13" t="s">
        <v>11543</v>
      </c>
      <c r="H2344" s="18">
        <v>2014.0</v>
      </c>
      <c r="I2344" s="14" t="s">
        <v>92</v>
      </c>
      <c r="J2344" s="15" t="s">
        <v>11544</v>
      </c>
      <c r="K2344" s="16" t="s">
        <v>19</v>
      </c>
      <c r="L2344" s="17" t="str">
        <f t="shared" si="1"/>
        <v>👉連結</v>
      </c>
    </row>
    <row r="2345" ht="16.5" customHeight="1">
      <c r="A2345" s="9">
        <v>3079.0</v>
      </c>
      <c r="B2345" s="10" t="s">
        <v>11</v>
      </c>
      <c r="C2345" s="11" t="s">
        <v>2193</v>
      </c>
      <c r="D2345" s="11" t="s">
        <v>11545</v>
      </c>
      <c r="E2345" s="11" t="s">
        <v>2521</v>
      </c>
      <c r="F2345" s="12" t="s">
        <v>11546</v>
      </c>
      <c r="G2345" s="13" t="s">
        <v>11547</v>
      </c>
      <c r="H2345" s="18">
        <v>2013.0</v>
      </c>
      <c r="I2345" s="14" t="s">
        <v>92</v>
      </c>
      <c r="J2345" s="15" t="s">
        <v>11548</v>
      </c>
      <c r="K2345" s="16" t="s">
        <v>19</v>
      </c>
      <c r="L2345" s="17" t="str">
        <f t="shared" si="1"/>
        <v>👉連結</v>
      </c>
    </row>
    <row r="2346" ht="16.5" customHeight="1">
      <c r="A2346" s="9">
        <v>3082.0</v>
      </c>
      <c r="B2346" s="10" t="s">
        <v>11</v>
      </c>
      <c r="C2346" s="11" t="s">
        <v>305</v>
      </c>
      <c r="D2346" s="11" t="s">
        <v>11549</v>
      </c>
      <c r="E2346" s="11" t="s">
        <v>11550</v>
      </c>
      <c r="F2346" s="12" t="s">
        <v>11551</v>
      </c>
      <c r="G2346" s="13" t="s">
        <v>11552</v>
      </c>
      <c r="H2346" s="12">
        <v>2016.0</v>
      </c>
      <c r="I2346" s="14" t="s">
        <v>92</v>
      </c>
      <c r="J2346" s="15" t="s">
        <v>11553</v>
      </c>
      <c r="K2346" s="16" t="s">
        <v>19</v>
      </c>
      <c r="L2346" s="17" t="str">
        <f t="shared" si="1"/>
        <v>👉連結</v>
      </c>
    </row>
    <row r="2347" ht="16.5" customHeight="1">
      <c r="A2347" s="9">
        <v>3089.0</v>
      </c>
      <c r="B2347" s="10" t="s">
        <v>11</v>
      </c>
      <c r="C2347" s="11" t="s">
        <v>2530</v>
      </c>
      <c r="D2347" s="11" t="s">
        <v>11554</v>
      </c>
      <c r="E2347" s="11" t="s">
        <v>10554</v>
      </c>
      <c r="F2347" s="12" t="s">
        <v>11555</v>
      </c>
      <c r="G2347" s="13" t="s">
        <v>11556</v>
      </c>
      <c r="H2347" s="18">
        <v>2013.0</v>
      </c>
      <c r="I2347" s="14" t="s">
        <v>92</v>
      </c>
      <c r="J2347" s="15" t="s">
        <v>11557</v>
      </c>
      <c r="K2347" s="16" t="s">
        <v>19</v>
      </c>
      <c r="L2347" s="17" t="str">
        <f t="shared" si="1"/>
        <v>👉連結</v>
      </c>
    </row>
    <row r="2348" ht="16.5" customHeight="1">
      <c r="A2348" s="9">
        <v>3091.0</v>
      </c>
      <c r="B2348" s="10" t="s">
        <v>51</v>
      </c>
      <c r="C2348" s="11" t="s">
        <v>3463</v>
      </c>
      <c r="D2348" s="11" t="s">
        <v>11558</v>
      </c>
      <c r="E2348" s="11" t="s">
        <v>11559</v>
      </c>
      <c r="F2348" s="12" t="s">
        <v>11560</v>
      </c>
      <c r="G2348" s="13" t="s">
        <v>11561</v>
      </c>
      <c r="H2348" s="12">
        <v>2015.0</v>
      </c>
      <c r="I2348" s="14" t="s">
        <v>92</v>
      </c>
      <c r="J2348" s="15" t="s">
        <v>11562</v>
      </c>
      <c r="K2348" s="16" t="s">
        <v>19</v>
      </c>
      <c r="L2348" s="17" t="str">
        <f t="shared" si="1"/>
        <v>👉連結</v>
      </c>
    </row>
    <row r="2349" ht="16.5" customHeight="1">
      <c r="A2349" s="9">
        <v>3092.0</v>
      </c>
      <c r="B2349" s="10" t="s">
        <v>39</v>
      </c>
      <c r="C2349" s="11" t="s">
        <v>811</v>
      </c>
      <c r="D2349" s="11" t="s">
        <v>11563</v>
      </c>
      <c r="E2349" s="11" t="s">
        <v>11564</v>
      </c>
      <c r="F2349" s="12" t="s">
        <v>11565</v>
      </c>
      <c r="G2349" s="13" t="s">
        <v>11566</v>
      </c>
      <c r="H2349" s="12">
        <v>2012.0</v>
      </c>
      <c r="I2349" s="14" t="s">
        <v>92</v>
      </c>
      <c r="J2349" s="15" t="s">
        <v>11567</v>
      </c>
      <c r="K2349" s="16" t="s">
        <v>19</v>
      </c>
      <c r="L2349" s="17" t="str">
        <f t="shared" si="1"/>
        <v>👉連結</v>
      </c>
    </row>
    <row r="2350" ht="16.5" customHeight="1">
      <c r="A2350" s="9">
        <v>3095.0</v>
      </c>
      <c r="B2350" s="10" t="s">
        <v>407</v>
      </c>
      <c r="C2350" s="11" t="s">
        <v>3635</v>
      </c>
      <c r="D2350" s="11" t="s">
        <v>11568</v>
      </c>
      <c r="E2350" s="11" t="s">
        <v>11569</v>
      </c>
      <c r="F2350" s="12" t="s">
        <v>11570</v>
      </c>
      <c r="G2350" s="13" t="s">
        <v>11571</v>
      </c>
      <c r="H2350" s="18">
        <v>2012.0</v>
      </c>
      <c r="I2350" s="14" t="s">
        <v>92</v>
      </c>
      <c r="J2350" s="15" t="s">
        <v>11572</v>
      </c>
      <c r="K2350" s="16" t="s">
        <v>19</v>
      </c>
      <c r="L2350" s="17" t="str">
        <f t="shared" si="1"/>
        <v>👉連結</v>
      </c>
    </row>
    <row r="2351" ht="16.5" customHeight="1">
      <c r="A2351" s="9">
        <v>3096.0</v>
      </c>
      <c r="B2351" s="10" t="s">
        <v>407</v>
      </c>
      <c r="C2351" s="11" t="s">
        <v>3629</v>
      </c>
      <c r="D2351" s="11" t="s">
        <v>11573</v>
      </c>
      <c r="E2351" s="11" t="s">
        <v>11574</v>
      </c>
      <c r="F2351" s="12" t="s">
        <v>11575</v>
      </c>
      <c r="G2351" s="13" t="s">
        <v>11576</v>
      </c>
      <c r="H2351" s="12">
        <v>2012.0</v>
      </c>
      <c r="I2351" s="14" t="s">
        <v>92</v>
      </c>
      <c r="J2351" s="15" t="s">
        <v>11577</v>
      </c>
      <c r="K2351" s="16" t="s">
        <v>19</v>
      </c>
      <c r="L2351" s="17" t="str">
        <f t="shared" si="1"/>
        <v>👉連結</v>
      </c>
    </row>
    <row r="2352" ht="16.5" customHeight="1">
      <c r="A2352" s="9">
        <v>3097.0</v>
      </c>
      <c r="B2352" s="10" t="s">
        <v>51</v>
      </c>
      <c r="C2352" s="11" t="s">
        <v>5661</v>
      </c>
      <c r="D2352" s="11" t="s">
        <v>11578</v>
      </c>
      <c r="E2352" s="11" t="s">
        <v>11579</v>
      </c>
      <c r="F2352" s="12" t="s">
        <v>11580</v>
      </c>
      <c r="G2352" s="13" t="s">
        <v>11581</v>
      </c>
      <c r="H2352" s="12">
        <v>2021.0</v>
      </c>
      <c r="I2352" s="14" t="s">
        <v>92</v>
      </c>
      <c r="J2352" s="15" t="s">
        <v>11582</v>
      </c>
      <c r="K2352" s="16" t="s">
        <v>19</v>
      </c>
      <c r="L2352" s="17" t="str">
        <f t="shared" si="1"/>
        <v>👉連結</v>
      </c>
    </row>
    <row r="2353" ht="16.5" customHeight="1">
      <c r="A2353" s="9">
        <v>3099.0</v>
      </c>
      <c r="B2353" s="10" t="s">
        <v>11</v>
      </c>
      <c r="C2353" s="11" t="s">
        <v>2426</v>
      </c>
      <c r="D2353" s="11" t="s">
        <v>11583</v>
      </c>
      <c r="E2353" s="11" t="s">
        <v>11584</v>
      </c>
      <c r="F2353" s="12" t="s">
        <v>11585</v>
      </c>
      <c r="G2353" s="13" t="s">
        <v>11586</v>
      </c>
      <c r="H2353" s="12">
        <v>2017.0</v>
      </c>
      <c r="I2353" s="14" t="s">
        <v>92</v>
      </c>
      <c r="J2353" s="15" t="s">
        <v>11587</v>
      </c>
      <c r="K2353" s="16" t="s">
        <v>19</v>
      </c>
      <c r="L2353" s="17" t="str">
        <f t="shared" si="1"/>
        <v>👉連結</v>
      </c>
    </row>
    <row r="2354" ht="16.5" customHeight="1">
      <c r="A2354" s="9">
        <v>3100.0</v>
      </c>
      <c r="B2354" s="10" t="s">
        <v>11</v>
      </c>
      <c r="C2354" s="11" t="s">
        <v>2193</v>
      </c>
      <c r="D2354" s="11" t="s">
        <v>11588</v>
      </c>
      <c r="E2354" s="11" t="s">
        <v>5444</v>
      </c>
      <c r="F2354" s="12" t="s">
        <v>11589</v>
      </c>
      <c r="G2354" s="13" t="s">
        <v>11590</v>
      </c>
      <c r="H2354" s="18">
        <v>2013.0</v>
      </c>
      <c r="I2354" s="14" t="s">
        <v>92</v>
      </c>
      <c r="J2354" s="15" t="s">
        <v>11591</v>
      </c>
      <c r="K2354" s="16" t="s">
        <v>19</v>
      </c>
      <c r="L2354" s="17" t="str">
        <f t="shared" si="1"/>
        <v>👉連結</v>
      </c>
    </row>
    <row r="2355" ht="16.5" customHeight="1">
      <c r="A2355" s="9">
        <v>3101.0</v>
      </c>
      <c r="B2355" s="10" t="s">
        <v>11</v>
      </c>
      <c r="C2355" s="11" t="s">
        <v>2730</v>
      </c>
      <c r="D2355" s="11" t="s">
        <v>11592</v>
      </c>
      <c r="E2355" s="11" t="s">
        <v>11593</v>
      </c>
      <c r="F2355" s="12" t="s">
        <v>11594</v>
      </c>
      <c r="G2355" s="13" t="s">
        <v>11595</v>
      </c>
      <c r="H2355" s="18">
        <v>2014.0</v>
      </c>
      <c r="I2355" s="14" t="s">
        <v>92</v>
      </c>
      <c r="J2355" s="15" t="s">
        <v>11596</v>
      </c>
      <c r="K2355" s="16" t="s">
        <v>19</v>
      </c>
      <c r="L2355" s="17" t="str">
        <f t="shared" si="1"/>
        <v>👉連結</v>
      </c>
    </row>
    <row r="2356" ht="16.5" customHeight="1">
      <c r="A2356" s="9">
        <v>3104.0</v>
      </c>
      <c r="B2356" s="10" t="s">
        <v>11</v>
      </c>
      <c r="C2356" s="11" t="s">
        <v>2312</v>
      </c>
      <c r="D2356" s="11" t="s">
        <v>11597</v>
      </c>
      <c r="E2356" s="11" t="s">
        <v>11598</v>
      </c>
      <c r="F2356" s="12" t="s">
        <v>11599</v>
      </c>
      <c r="G2356" s="13" t="s">
        <v>11600</v>
      </c>
      <c r="H2356" s="12">
        <v>2013.0</v>
      </c>
      <c r="I2356" s="14" t="s">
        <v>92</v>
      </c>
      <c r="J2356" s="15" t="s">
        <v>11601</v>
      </c>
      <c r="K2356" s="16" t="s">
        <v>19</v>
      </c>
      <c r="L2356" s="17" t="str">
        <f t="shared" si="1"/>
        <v>👉連結</v>
      </c>
    </row>
    <row r="2357" ht="16.5" customHeight="1">
      <c r="A2357" s="9">
        <v>3105.0</v>
      </c>
      <c r="B2357" s="10" t="s">
        <v>11</v>
      </c>
      <c r="C2357" s="11" t="s">
        <v>2468</v>
      </c>
      <c r="D2357" s="11" t="s">
        <v>11602</v>
      </c>
      <c r="E2357" s="11" t="s">
        <v>3855</v>
      </c>
      <c r="F2357" s="12" t="s">
        <v>11603</v>
      </c>
      <c r="G2357" s="13" t="s">
        <v>11604</v>
      </c>
      <c r="H2357" s="18">
        <v>2019.0</v>
      </c>
      <c r="I2357" s="14" t="s">
        <v>92</v>
      </c>
      <c r="J2357" s="15" t="s">
        <v>11605</v>
      </c>
      <c r="K2357" s="16" t="s">
        <v>19</v>
      </c>
      <c r="L2357" s="17" t="str">
        <f t="shared" si="1"/>
        <v>👉連結</v>
      </c>
    </row>
    <row r="2358" ht="16.5" customHeight="1">
      <c r="A2358" s="9">
        <v>3106.0</v>
      </c>
      <c r="B2358" s="10" t="s">
        <v>407</v>
      </c>
      <c r="C2358" s="11" t="s">
        <v>458</v>
      </c>
      <c r="D2358" s="11" t="s">
        <v>11606</v>
      </c>
      <c r="E2358" s="11" t="s">
        <v>11607</v>
      </c>
      <c r="F2358" s="12" t="s">
        <v>11608</v>
      </c>
      <c r="G2358" s="13" t="s">
        <v>11609</v>
      </c>
      <c r="H2358" s="12">
        <v>2013.0</v>
      </c>
      <c r="I2358" s="14" t="s">
        <v>92</v>
      </c>
      <c r="J2358" s="15" t="s">
        <v>11610</v>
      </c>
      <c r="K2358" s="16" t="s">
        <v>19</v>
      </c>
      <c r="L2358" s="17" t="str">
        <f t="shared" si="1"/>
        <v>👉連結</v>
      </c>
    </row>
    <row r="2359" ht="16.5" customHeight="1">
      <c r="A2359" s="9">
        <v>3107.0</v>
      </c>
      <c r="B2359" s="10" t="s">
        <v>407</v>
      </c>
      <c r="C2359" s="11" t="s">
        <v>1013</v>
      </c>
      <c r="D2359" s="11" t="s">
        <v>11611</v>
      </c>
      <c r="E2359" s="11" t="s">
        <v>11612</v>
      </c>
      <c r="F2359" s="12" t="s">
        <v>11613</v>
      </c>
      <c r="G2359" s="13" t="s">
        <v>11614</v>
      </c>
      <c r="H2359" s="18">
        <v>2013.0</v>
      </c>
      <c r="I2359" s="14" t="s">
        <v>92</v>
      </c>
      <c r="J2359" s="15" t="s">
        <v>11615</v>
      </c>
      <c r="K2359" s="16" t="s">
        <v>19</v>
      </c>
      <c r="L2359" s="17" t="str">
        <f t="shared" si="1"/>
        <v>👉連結</v>
      </c>
    </row>
    <row r="2360" ht="16.5" customHeight="1">
      <c r="A2360" s="9">
        <v>3108.0</v>
      </c>
      <c r="B2360" s="10" t="s">
        <v>407</v>
      </c>
      <c r="C2360" s="11" t="s">
        <v>458</v>
      </c>
      <c r="D2360" s="11" t="s">
        <v>11616</v>
      </c>
      <c r="E2360" s="11" t="s">
        <v>11617</v>
      </c>
      <c r="F2360" s="12" t="s">
        <v>11618</v>
      </c>
      <c r="G2360" s="13" t="s">
        <v>11619</v>
      </c>
      <c r="H2360" s="12">
        <v>2013.0</v>
      </c>
      <c r="I2360" s="14" t="s">
        <v>92</v>
      </c>
      <c r="J2360" s="15" t="s">
        <v>11620</v>
      </c>
      <c r="K2360" s="16" t="s">
        <v>19</v>
      </c>
      <c r="L2360" s="17" t="str">
        <f t="shared" si="1"/>
        <v>👉連結</v>
      </c>
    </row>
    <row r="2361" ht="16.5" customHeight="1">
      <c r="A2361" s="9">
        <v>3109.0</v>
      </c>
      <c r="B2361" s="10" t="s">
        <v>407</v>
      </c>
      <c r="C2361" s="11" t="s">
        <v>3721</v>
      </c>
      <c r="D2361" s="11" t="s">
        <v>11621</v>
      </c>
      <c r="E2361" s="11" t="s">
        <v>11622</v>
      </c>
      <c r="F2361" s="12" t="s">
        <v>11623</v>
      </c>
      <c r="G2361" s="13" t="s">
        <v>11624</v>
      </c>
      <c r="H2361" s="12">
        <v>2013.0</v>
      </c>
      <c r="I2361" s="14" t="s">
        <v>92</v>
      </c>
      <c r="J2361" s="15" t="s">
        <v>11625</v>
      </c>
      <c r="K2361" s="16" t="s">
        <v>19</v>
      </c>
      <c r="L2361" s="17" t="str">
        <f t="shared" si="1"/>
        <v>👉連結</v>
      </c>
    </row>
    <row r="2362" ht="16.5" customHeight="1">
      <c r="A2362" s="9">
        <v>3110.0</v>
      </c>
      <c r="B2362" s="10" t="s">
        <v>11</v>
      </c>
      <c r="C2362" s="11" t="s">
        <v>2530</v>
      </c>
      <c r="D2362" s="11" t="s">
        <v>11626</v>
      </c>
      <c r="E2362" s="11" t="s">
        <v>11627</v>
      </c>
      <c r="F2362" s="12" t="s">
        <v>11628</v>
      </c>
      <c r="G2362" s="13" t="s">
        <v>11629</v>
      </c>
      <c r="H2362" s="12">
        <v>2015.0</v>
      </c>
      <c r="I2362" s="14" t="s">
        <v>92</v>
      </c>
      <c r="J2362" s="15" t="s">
        <v>11630</v>
      </c>
      <c r="K2362" s="16" t="s">
        <v>19</v>
      </c>
      <c r="L2362" s="17" t="str">
        <f t="shared" si="1"/>
        <v>👉連結</v>
      </c>
    </row>
    <row r="2363" ht="16.5" customHeight="1">
      <c r="A2363" s="9">
        <v>3111.0</v>
      </c>
      <c r="B2363" s="10" t="s">
        <v>11</v>
      </c>
      <c r="C2363" s="11" t="s">
        <v>2530</v>
      </c>
      <c r="D2363" s="11" t="s">
        <v>11631</v>
      </c>
      <c r="E2363" s="11" t="s">
        <v>11632</v>
      </c>
      <c r="F2363" s="12" t="s">
        <v>11633</v>
      </c>
      <c r="G2363" s="13" t="s">
        <v>11634</v>
      </c>
      <c r="H2363" s="18">
        <v>2013.0</v>
      </c>
      <c r="I2363" s="14" t="s">
        <v>92</v>
      </c>
      <c r="J2363" s="15" t="s">
        <v>11635</v>
      </c>
      <c r="K2363" s="16" t="s">
        <v>19</v>
      </c>
      <c r="L2363" s="17" t="str">
        <f t="shared" si="1"/>
        <v>👉連結</v>
      </c>
    </row>
    <row r="2364" ht="16.5" customHeight="1">
      <c r="A2364" s="9">
        <v>3112.0</v>
      </c>
      <c r="B2364" s="10" t="s">
        <v>11</v>
      </c>
      <c r="C2364" s="11" t="s">
        <v>2530</v>
      </c>
      <c r="D2364" s="11" t="s">
        <v>11636</v>
      </c>
      <c r="E2364" s="11" t="s">
        <v>11637</v>
      </c>
      <c r="F2364" s="12" t="s">
        <v>11638</v>
      </c>
      <c r="G2364" s="13" t="s">
        <v>11639</v>
      </c>
      <c r="H2364" s="12">
        <v>2013.0</v>
      </c>
      <c r="I2364" s="14" t="s">
        <v>92</v>
      </c>
      <c r="J2364" s="15" t="s">
        <v>11640</v>
      </c>
      <c r="K2364" s="16" t="s">
        <v>19</v>
      </c>
      <c r="L2364" s="17" t="str">
        <f t="shared" si="1"/>
        <v>👉連結</v>
      </c>
    </row>
    <row r="2365" ht="16.5" customHeight="1">
      <c r="A2365" s="9">
        <v>3113.0</v>
      </c>
      <c r="B2365" s="10" t="s">
        <v>11</v>
      </c>
      <c r="C2365" s="11" t="s">
        <v>2530</v>
      </c>
      <c r="D2365" s="11" t="s">
        <v>11641</v>
      </c>
      <c r="E2365" s="11" t="s">
        <v>11642</v>
      </c>
      <c r="F2365" s="12" t="s">
        <v>11643</v>
      </c>
      <c r="G2365" s="13" t="s">
        <v>11644</v>
      </c>
      <c r="H2365" s="18">
        <v>2013.0</v>
      </c>
      <c r="I2365" s="14" t="s">
        <v>92</v>
      </c>
      <c r="J2365" s="15" t="s">
        <v>11645</v>
      </c>
      <c r="K2365" s="16" t="s">
        <v>19</v>
      </c>
      <c r="L2365" s="17" t="str">
        <f t="shared" si="1"/>
        <v>👉連結</v>
      </c>
    </row>
    <row r="2366" ht="16.5" customHeight="1">
      <c r="A2366" s="9">
        <v>3114.0</v>
      </c>
      <c r="B2366" s="10" t="s">
        <v>11</v>
      </c>
      <c r="C2366" s="11" t="s">
        <v>2187</v>
      </c>
      <c r="D2366" s="11" t="s">
        <v>11646</v>
      </c>
      <c r="E2366" s="11" t="s">
        <v>11647</v>
      </c>
      <c r="F2366" s="12" t="s">
        <v>11648</v>
      </c>
      <c r="G2366" s="13" t="s">
        <v>11649</v>
      </c>
      <c r="H2366" s="18">
        <v>2013.0</v>
      </c>
      <c r="I2366" s="14" t="s">
        <v>92</v>
      </c>
      <c r="J2366" s="15" t="s">
        <v>11650</v>
      </c>
      <c r="K2366" s="16" t="s">
        <v>19</v>
      </c>
      <c r="L2366" s="17" t="str">
        <f t="shared" si="1"/>
        <v>👉連結</v>
      </c>
    </row>
    <row r="2367" ht="16.5" customHeight="1">
      <c r="A2367" s="9">
        <v>3115.0</v>
      </c>
      <c r="B2367" s="10" t="s">
        <v>11</v>
      </c>
      <c r="C2367" s="11" t="s">
        <v>7062</v>
      </c>
      <c r="D2367" s="11" t="s">
        <v>11651</v>
      </c>
      <c r="E2367" s="11" t="s">
        <v>11652</v>
      </c>
      <c r="F2367" s="12" t="s">
        <v>11653</v>
      </c>
      <c r="G2367" s="13" t="s">
        <v>11654</v>
      </c>
      <c r="H2367" s="18">
        <v>2013.0</v>
      </c>
      <c r="I2367" s="14" t="s">
        <v>92</v>
      </c>
      <c r="J2367" s="15" t="s">
        <v>11655</v>
      </c>
      <c r="K2367" s="16" t="s">
        <v>19</v>
      </c>
      <c r="L2367" s="17" t="str">
        <f t="shared" si="1"/>
        <v>👉連結</v>
      </c>
    </row>
    <row r="2368" ht="16.5" customHeight="1">
      <c r="A2368" s="9">
        <v>3116.0</v>
      </c>
      <c r="B2368" s="10" t="s">
        <v>11</v>
      </c>
      <c r="C2368" s="11" t="s">
        <v>612</v>
      </c>
      <c r="D2368" s="11" t="s">
        <v>11656</v>
      </c>
      <c r="E2368" s="11" t="s">
        <v>11657</v>
      </c>
      <c r="F2368" s="12" t="s">
        <v>11658</v>
      </c>
      <c r="G2368" s="13" t="s">
        <v>11659</v>
      </c>
      <c r="H2368" s="12">
        <v>2014.0</v>
      </c>
      <c r="I2368" s="14" t="s">
        <v>92</v>
      </c>
      <c r="J2368" s="15" t="s">
        <v>11660</v>
      </c>
      <c r="K2368" s="16" t="s">
        <v>19</v>
      </c>
      <c r="L2368" s="17" t="str">
        <f t="shared" si="1"/>
        <v>👉連結</v>
      </c>
    </row>
    <row r="2369" ht="16.5" customHeight="1">
      <c r="A2369" s="9">
        <v>3117.0</v>
      </c>
      <c r="B2369" s="10" t="s">
        <v>20</v>
      </c>
      <c r="C2369" s="11" t="s">
        <v>21</v>
      </c>
      <c r="D2369" s="11" t="s">
        <v>11661</v>
      </c>
      <c r="E2369" s="11" t="s">
        <v>11662</v>
      </c>
      <c r="F2369" s="12" t="s">
        <v>11663</v>
      </c>
      <c r="G2369" s="13" t="s">
        <v>11664</v>
      </c>
      <c r="H2369" s="18">
        <v>2017.0</v>
      </c>
      <c r="I2369" s="14" t="s">
        <v>92</v>
      </c>
      <c r="J2369" s="15" t="s">
        <v>11665</v>
      </c>
      <c r="K2369" s="16" t="s">
        <v>19</v>
      </c>
      <c r="L2369" s="17" t="str">
        <f t="shared" si="1"/>
        <v>👉連結</v>
      </c>
    </row>
    <row r="2370" ht="16.5" customHeight="1">
      <c r="A2370" s="9">
        <v>3119.0</v>
      </c>
      <c r="B2370" s="10" t="s">
        <v>11</v>
      </c>
      <c r="C2370" s="11" t="s">
        <v>7575</v>
      </c>
      <c r="D2370" s="11" t="s">
        <v>11666</v>
      </c>
      <c r="E2370" s="11" t="s">
        <v>2767</v>
      </c>
      <c r="F2370" s="12" t="s">
        <v>11667</v>
      </c>
      <c r="G2370" s="13" t="s">
        <v>11668</v>
      </c>
      <c r="H2370" s="12">
        <v>2013.0</v>
      </c>
      <c r="I2370" s="14" t="s">
        <v>92</v>
      </c>
      <c r="J2370" s="15" t="s">
        <v>11669</v>
      </c>
      <c r="K2370" s="16" t="s">
        <v>19</v>
      </c>
      <c r="L2370" s="17" t="str">
        <f t="shared" si="1"/>
        <v>👉連結</v>
      </c>
    </row>
    <row r="2371" ht="16.5" customHeight="1">
      <c r="A2371" s="9">
        <v>3121.0</v>
      </c>
      <c r="B2371" s="10" t="s">
        <v>11</v>
      </c>
      <c r="C2371" s="11" t="s">
        <v>305</v>
      </c>
      <c r="D2371" s="11" t="s">
        <v>11670</v>
      </c>
      <c r="E2371" s="11" t="s">
        <v>11671</v>
      </c>
      <c r="F2371" s="12" t="s">
        <v>11672</v>
      </c>
      <c r="G2371" s="13" t="s">
        <v>11673</v>
      </c>
      <c r="H2371" s="18">
        <v>2012.0</v>
      </c>
      <c r="I2371" s="14" t="s">
        <v>92</v>
      </c>
      <c r="J2371" s="15" t="s">
        <v>11674</v>
      </c>
      <c r="K2371" s="16" t="s">
        <v>19</v>
      </c>
      <c r="L2371" s="17" t="str">
        <f t="shared" si="1"/>
        <v>👉連結</v>
      </c>
    </row>
    <row r="2372" ht="16.5" customHeight="1">
      <c r="A2372" s="9">
        <v>3123.0</v>
      </c>
      <c r="B2372" s="10" t="s">
        <v>11</v>
      </c>
      <c r="C2372" s="11" t="s">
        <v>3540</v>
      </c>
      <c r="D2372" s="11" t="s">
        <v>11675</v>
      </c>
      <c r="E2372" s="11" t="s">
        <v>11676</v>
      </c>
      <c r="F2372" s="12" t="s">
        <v>11677</v>
      </c>
      <c r="G2372" s="13" t="s">
        <v>11678</v>
      </c>
      <c r="H2372" s="12">
        <v>2013.0</v>
      </c>
      <c r="I2372" s="14" t="s">
        <v>92</v>
      </c>
      <c r="J2372" s="15" t="s">
        <v>11679</v>
      </c>
      <c r="K2372" s="16" t="s">
        <v>19</v>
      </c>
      <c r="L2372" s="17" t="str">
        <f t="shared" si="1"/>
        <v>👉連結</v>
      </c>
    </row>
    <row r="2373" ht="16.5" customHeight="1">
      <c r="A2373" s="9">
        <v>3124.0</v>
      </c>
      <c r="B2373" s="10" t="s">
        <v>11</v>
      </c>
      <c r="C2373" s="11" t="s">
        <v>9775</v>
      </c>
      <c r="D2373" s="11" t="s">
        <v>11680</v>
      </c>
      <c r="E2373" s="11" t="s">
        <v>6475</v>
      </c>
      <c r="F2373" s="12" t="s">
        <v>11681</v>
      </c>
      <c r="G2373" s="13" t="s">
        <v>11682</v>
      </c>
      <c r="H2373" s="12">
        <v>2013.0</v>
      </c>
      <c r="I2373" s="14" t="s">
        <v>92</v>
      </c>
      <c r="J2373" s="15" t="s">
        <v>11683</v>
      </c>
      <c r="K2373" s="16" t="s">
        <v>19</v>
      </c>
      <c r="L2373" s="17" t="str">
        <f t="shared" si="1"/>
        <v>👉連結</v>
      </c>
    </row>
    <row r="2374" ht="16.5" customHeight="1">
      <c r="A2374" s="9">
        <v>3128.0</v>
      </c>
      <c r="B2374" s="10" t="s">
        <v>51</v>
      </c>
      <c r="C2374" s="11" t="s">
        <v>1832</v>
      </c>
      <c r="D2374" s="11" t="s">
        <v>11684</v>
      </c>
      <c r="E2374" s="11" t="s">
        <v>11685</v>
      </c>
      <c r="F2374" s="12" t="s">
        <v>11686</v>
      </c>
      <c r="G2374" s="13" t="s">
        <v>11687</v>
      </c>
      <c r="H2374" s="18">
        <v>2014.0</v>
      </c>
      <c r="I2374" s="14" t="s">
        <v>92</v>
      </c>
      <c r="J2374" s="15" t="s">
        <v>11688</v>
      </c>
      <c r="K2374" s="16" t="s">
        <v>19</v>
      </c>
      <c r="L2374" s="17" t="str">
        <f t="shared" si="1"/>
        <v>👉連結</v>
      </c>
    </row>
    <row r="2375" ht="16.5" customHeight="1">
      <c r="A2375" s="9">
        <v>3130.0</v>
      </c>
      <c r="B2375" s="10" t="s">
        <v>11</v>
      </c>
      <c r="C2375" s="11" t="s">
        <v>2181</v>
      </c>
      <c r="D2375" s="11" t="s">
        <v>11689</v>
      </c>
      <c r="E2375" s="11" t="s">
        <v>11690</v>
      </c>
      <c r="F2375" s="12" t="s">
        <v>11691</v>
      </c>
      <c r="G2375" s="13" t="s">
        <v>11692</v>
      </c>
      <c r="H2375" s="18">
        <v>2013.0</v>
      </c>
      <c r="I2375" s="14" t="s">
        <v>92</v>
      </c>
      <c r="J2375" s="15" t="s">
        <v>11693</v>
      </c>
      <c r="K2375" s="16" t="s">
        <v>19</v>
      </c>
      <c r="L2375" s="17" t="str">
        <f t="shared" si="1"/>
        <v>👉連結</v>
      </c>
    </row>
    <row r="2376" ht="16.5" customHeight="1">
      <c r="A2376" s="9">
        <v>3134.0</v>
      </c>
      <c r="B2376" s="10" t="s">
        <v>11</v>
      </c>
      <c r="C2376" s="11" t="s">
        <v>2414</v>
      </c>
      <c r="D2376" s="11" t="s">
        <v>11694</v>
      </c>
      <c r="E2376" s="11" t="s">
        <v>1611</v>
      </c>
      <c r="F2376" s="12" t="s">
        <v>11695</v>
      </c>
      <c r="G2376" s="13" t="s">
        <v>11696</v>
      </c>
      <c r="H2376" s="12">
        <v>2013.0</v>
      </c>
      <c r="I2376" s="14" t="s">
        <v>92</v>
      </c>
      <c r="J2376" s="15" t="s">
        <v>11697</v>
      </c>
      <c r="K2376" s="16" t="s">
        <v>19</v>
      </c>
      <c r="L2376" s="17" t="str">
        <f t="shared" si="1"/>
        <v>👉連結</v>
      </c>
    </row>
    <row r="2377" ht="16.5" customHeight="1">
      <c r="A2377" s="9">
        <v>3137.0</v>
      </c>
      <c r="B2377" s="10" t="s">
        <v>11</v>
      </c>
      <c r="C2377" s="11" t="s">
        <v>834</v>
      </c>
      <c r="D2377" s="11" t="s">
        <v>11698</v>
      </c>
      <c r="E2377" s="11" t="s">
        <v>23</v>
      </c>
      <c r="F2377" s="12" t="s">
        <v>11699</v>
      </c>
      <c r="G2377" s="13" t="s">
        <v>11700</v>
      </c>
      <c r="H2377" s="12">
        <v>2013.0</v>
      </c>
      <c r="I2377" s="14" t="s">
        <v>92</v>
      </c>
      <c r="J2377" s="15" t="s">
        <v>11701</v>
      </c>
      <c r="K2377" s="16" t="s">
        <v>19</v>
      </c>
      <c r="L2377" s="17" t="str">
        <f t="shared" si="1"/>
        <v>👉連結</v>
      </c>
    </row>
    <row r="2378" ht="16.5" customHeight="1">
      <c r="A2378" s="9">
        <v>3139.0</v>
      </c>
      <c r="B2378" s="10" t="s">
        <v>11</v>
      </c>
      <c r="C2378" s="11" t="s">
        <v>2193</v>
      </c>
      <c r="D2378" s="11" t="s">
        <v>11702</v>
      </c>
      <c r="E2378" s="11" t="s">
        <v>11703</v>
      </c>
      <c r="F2378" s="12" t="s">
        <v>11704</v>
      </c>
      <c r="G2378" s="13" t="s">
        <v>11705</v>
      </c>
      <c r="H2378" s="12">
        <v>2013.0</v>
      </c>
      <c r="I2378" s="14" t="s">
        <v>92</v>
      </c>
      <c r="J2378" s="15" t="s">
        <v>11706</v>
      </c>
      <c r="K2378" s="16" t="s">
        <v>19</v>
      </c>
      <c r="L2378" s="17" t="str">
        <f t="shared" si="1"/>
        <v>👉連結</v>
      </c>
    </row>
    <row r="2379" ht="16.5" customHeight="1">
      <c r="A2379" s="9">
        <v>3145.0</v>
      </c>
      <c r="B2379" s="10" t="s">
        <v>39</v>
      </c>
      <c r="C2379" s="11" t="s">
        <v>3296</v>
      </c>
      <c r="D2379" s="11" t="s">
        <v>11707</v>
      </c>
      <c r="E2379" s="11" t="s">
        <v>11708</v>
      </c>
      <c r="F2379" s="12" t="s">
        <v>11709</v>
      </c>
      <c r="G2379" s="13" t="s">
        <v>11710</v>
      </c>
      <c r="H2379" s="18">
        <v>2012.0</v>
      </c>
      <c r="I2379" s="14" t="s">
        <v>92</v>
      </c>
      <c r="J2379" s="15" t="s">
        <v>11711</v>
      </c>
      <c r="K2379" s="16" t="s">
        <v>19</v>
      </c>
      <c r="L2379" s="17" t="str">
        <f t="shared" si="1"/>
        <v>👉連結</v>
      </c>
    </row>
    <row r="2380" ht="16.5" customHeight="1">
      <c r="A2380" s="9">
        <v>3152.0</v>
      </c>
      <c r="B2380" s="10" t="s">
        <v>51</v>
      </c>
      <c r="C2380" s="11" t="s">
        <v>11194</v>
      </c>
      <c r="D2380" s="11" t="s">
        <v>11712</v>
      </c>
      <c r="E2380" s="11" t="s">
        <v>11713</v>
      </c>
      <c r="F2380" s="12" t="s">
        <v>11714</v>
      </c>
      <c r="G2380" s="13" t="s">
        <v>11715</v>
      </c>
      <c r="H2380" s="12">
        <v>2018.0</v>
      </c>
      <c r="I2380" s="14" t="s">
        <v>92</v>
      </c>
      <c r="J2380" s="15" t="s">
        <v>11716</v>
      </c>
      <c r="K2380" s="16" t="s">
        <v>19</v>
      </c>
      <c r="L2380" s="17" t="str">
        <f t="shared" si="1"/>
        <v>👉連結</v>
      </c>
    </row>
    <row r="2381" ht="16.5" customHeight="1">
      <c r="A2381" s="9">
        <v>3153.0</v>
      </c>
      <c r="B2381" s="10" t="s">
        <v>11</v>
      </c>
      <c r="C2381" s="11" t="s">
        <v>2468</v>
      </c>
      <c r="D2381" s="11" t="s">
        <v>11717</v>
      </c>
      <c r="E2381" s="11" t="s">
        <v>8886</v>
      </c>
      <c r="F2381" s="12" t="s">
        <v>11718</v>
      </c>
      <c r="G2381" s="13" t="s">
        <v>11719</v>
      </c>
      <c r="H2381" s="18">
        <v>2013.0</v>
      </c>
      <c r="I2381" s="14" t="s">
        <v>92</v>
      </c>
      <c r="J2381" s="15" t="s">
        <v>11720</v>
      </c>
      <c r="K2381" s="16" t="s">
        <v>19</v>
      </c>
      <c r="L2381" s="17" t="str">
        <f t="shared" si="1"/>
        <v>👉連結</v>
      </c>
    </row>
    <row r="2382" ht="16.5" customHeight="1">
      <c r="A2382" s="9">
        <v>3155.0</v>
      </c>
      <c r="B2382" s="10" t="s">
        <v>407</v>
      </c>
      <c r="C2382" s="11" t="s">
        <v>1013</v>
      </c>
      <c r="D2382" s="11" t="s">
        <v>11721</v>
      </c>
      <c r="E2382" s="11" t="s">
        <v>8891</v>
      </c>
      <c r="F2382" s="12" t="s">
        <v>11722</v>
      </c>
      <c r="G2382" s="13" t="s">
        <v>11723</v>
      </c>
      <c r="H2382" s="12">
        <v>2012.0</v>
      </c>
      <c r="I2382" s="14" t="s">
        <v>92</v>
      </c>
      <c r="J2382" s="15" t="s">
        <v>11724</v>
      </c>
      <c r="K2382" s="16" t="s">
        <v>19</v>
      </c>
      <c r="L2382" s="17" t="str">
        <f t="shared" si="1"/>
        <v>👉連結</v>
      </c>
    </row>
    <row r="2383" ht="16.5" customHeight="1">
      <c r="A2383" s="9">
        <v>3157.0</v>
      </c>
      <c r="B2383" s="10" t="s">
        <v>11</v>
      </c>
      <c r="C2383" s="11" t="s">
        <v>12</v>
      </c>
      <c r="D2383" s="11" t="s">
        <v>11725</v>
      </c>
      <c r="E2383" s="11" t="s">
        <v>4545</v>
      </c>
      <c r="F2383" s="12" t="s">
        <v>11726</v>
      </c>
      <c r="G2383" s="13" t="s">
        <v>11727</v>
      </c>
      <c r="H2383" s="12">
        <v>2012.0</v>
      </c>
      <c r="I2383" s="14" t="s">
        <v>92</v>
      </c>
      <c r="J2383" s="15" t="s">
        <v>11728</v>
      </c>
      <c r="K2383" s="16" t="s">
        <v>19</v>
      </c>
      <c r="L2383" s="17" t="str">
        <f t="shared" si="1"/>
        <v>👉連結</v>
      </c>
    </row>
    <row r="2384" ht="16.5" customHeight="1">
      <c r="A2384" s="9">
        <v>3159.0</v>
      </c>
      <c r="B2384" s="10" t="s">
        <v>20</v>
      </c>
      <c r="C2384" s="11" t="s">
        <v>2306</v>
      </c>
      <c r="D2384" s="11" t="s">
        <v>11729</v>
      </c>
      <c r="E2384" s="11" t="s">
        <v>11730</v>
      </c>
      <c r="F2384" s="12" t="s">
        <v>11731</v>
      </c>
      <c r="G2384" s="13" t="s">
        <v>11732</v>
      </c>
      <c r="H2384" s="12">
        <v>2019.0</v>
      </c>
      <c r="I2384" s="14" t="s">
        <v>92</v>
      </c>
      <c r="J2384" s="15" t="s">
        <v>11733</v>
      </c>
      <c r="K2384" s="16" t="s">
        <v>19</v>
      </c>
      <c r="L2384" s="17" t="str">
        <f t="shared" si="1"/>
        <v>👉連結</v>
      </c>
    </row>
    <row r="2385" ht="16.5" customHeight="1">
      <c r="A2385" s="9">
        <v>3160.0</v>
      </c>
      <c r="B2385" s="10" t="s">
        <v>39</v>
      </c>
      <c r="C2385" s="11" t="s">
        <v>917</v>
      </c>
      <c r="D2385" s="11" t="s">
        <v>11734</v>
      </c>
      <c r="E2385" s="11" t="s">
        <v>11735</v>
      </c>
      <c r="F2385" s="12" t="s">
        <v>11736</v>
      </c>
      <c r="G2385" s="13" t="s">
        <v>11737</v>
      </c>
      <c r="H2385" s="12">
        <v>2012.0</v>
      </c>
      <c r="I2385" s="14" t="s">
        <v>92</v>
      </c>
      <c r="J2385" s="15" t="s">
        <v>11738</v>
      </c>
      <c r="K2385" s="16" t="s">
        <v>19</v>
      </c>
      <c r="L2385" s="17" t="str">
        <f t="shared" si="1"/>
        <v>👉連結</v>
      </c>
    </row>
    <row r="2386" ht="16.5" customHeight="1">
      <c r="A2386" s="9">
        <v>3162.0</v>
      </c>
      <c r="B2386" s="10" t="s">
        <v>11</v>
      </c>
      <c r="C2386" s="11" t="s">
        <v>2300</v>
      </c>
      <c r="D2386" s="11" t="s">
        <v>11739</v>
      </c>
      <c r="E2386" s="11" t="s">
        <v>11740</v>
      </c>
      <c r="F2386" s="12" t="s">
        <v>11741</v>
      </c>
      <c r="G2386" s="13" t="s">
        <v>11742</v>
      </c>
      <c r="H2386" s="12">
        <v>2013.0</v>
      </c>
      <c r="I2386" s="14" t="s">
        <v>92</v>
      </c>
      <c r="J2386" s="15" t="s">
        <v>11743</v>
      </c>
      <c r="K2386" s="16" t="s">
        <v>19</v>
      </c>
      <c r="L2386" s="17" t="str">
        <f t="shared" si="1"/>
        <v>👉連結</v>
      </c>
    </row>
    <row r="2387" ht="16.5" customHeight="1">
      <c r="A2387" s="9">
        <v>3163.0</v>
      </c>
      <c r="B2387" s="10" t="s">
        <v>11</v>
      </c>
      <c r="C2387" s="11" t="s">
        <v>305</v>
      </c>
      <c r="D2387" s="11" t="s">
        <v>11744</v>
      </c>
      <c r="E2387" s="11" t="s">
        <v>11745</v>
      </c>
      <c r="F2387" s="12" t="s">
        <v>11746</v>
      </c>
      <c r="G2387" s="13" t="s">
        <v>11747</v>
      </c>
      <c r="H2387" s="12">
        <v>2013.0</v>
      </c>
      <c r="I2387" s="14" t="s">
        <v>92</v>
      </c>
      <c r="J2387" s="15" t="s">
        <v>11748</v>
      </c>
      <c r="K2387" s="16" t="s">
        <v>19</v>
      </c>
      <c r="L2387" s="17" t="str">
        <f t="shared" si="1"/>
        <v>👉連結</v>
      </c>
    </row>
    <row r="2388" ht="16.5" customHeight="1">
      <c r="A2388" s="9">
        <v>3166.0</v>
      </c>
      <c r="B2388" s="10" t="s">
        <v>11</v>
      </c>
      <c r="C2388" s="11" t="s">
        <v>2237</v>
      </c>
      <c r="D2388" s="11" t="s">
        <v>11749</v>
      </c>
      <c r="E2388" s="11" t="s">
        <v>6133</v>
      </c>
      <c r="F2388" s="12" t="s">
        <v>11750</v>
      </c>
      <c r="G2388" s="13" t="s">
        <v>11751</v>
      </c>
      <c r="H2388" s="12">
        <v>2014.0</v>
      </c>
      <c r="I2388" s="14" t="s">
        <v>92</v>
      </c>
      <c r="J2388" s="15" t="s">
        <v>11752</v>
      </c>
      <c r="K2388" s="16" t="s">
        <v>19</v>
      </c>
      <c r="L2388" s="17" t="str">
        <f t="shared" si="1"/>
        <v>👉連結</v>
      </c>
    </row>
    <row r="2389" ht="16.5" customHeight="1">
      <c r="A2389" s="9">
        <v>3168.0</v>
      </c>
      <c r="B2389" s="10" t="s">
        <v>11</v>
      </c>
      <c r="C2389" s="11" t="s">
        <v>2216</v>
      </c>
      <c r="D2389" s="11" t="s">
        <v>11753</v>
      </c>
      <c r="E2389" s="11" t="s">
        <v>11754</v>
      </c>
      <c r="F2389" s="12" t="s">
        <v>11755</v>
      </c>
      <c r="G2389" s="13" t="s">
        <v>11756</v>
      </c>
      <c r="H2389" s="12">
        <v>2013.0</v>
      </c>
      <c r="I2389" s="14" t="s">
        <v>92</v>
      </c>
      <c r="J2389" s="15" t="s">
        <v>11757</v>
      </c>
      <c r="K2389" s="16" t="s">
        <v>19</v>
      </c>
      <c r="L2389" s="17" t="str">
        <f t="shared" si="1"/>
        <v>👉連結</v>
      </c>
    </row>
    <row r="2390" ht="16.5" customHeight="1">
      <c r="A2390" s="9">
        <v>3171.0</v>
      </c>
      <c r="B2390" s="10" t="s">
        <v>20</v>
      </c>
      <c r="C2390" s="11" t="s">
        <v>3047</v>
      </c>
      <c r="D2390" s="11" t="s">
        <v>11758</v>
      </c>
      <c r="E2390" s="11" t="s">
        <v>11759</v>
      </c>
      <c r="F2390" s="12" t="s">
        <v>11760</v>
      </c>
      <c r="G2390" s="13" t="s">
        <v>11761</v>
      </c>
      <c r="H2390" s="12">
        <v>2017.0</v>
      </c>
      <c r="I2390" s="14" t="s">
        <v>92</v>
      </c>
      <c r="J2390" s="15" t="s">
        <v>11762</v>
      </c>
      <c r="K2390" s="16" t="s">
        <v>19</v>
      </c>
      <c r="L2390" s="17" t="str">
        <f t="shared" si="1"/>
        <v>👉連結</v>
      </c>
    </row>
    <row r="2391" ht="16.5" customHeight="1">
      <c r="A2391" s="9">
        <v>3173.0</v>
      </c>
      <c r="B2391" s="10" t="s">
        <v>20</v>
      </c>
      <c r="C2391" s="11" t="s">
        <v>4919</v>
      </c>
      <c r="D2391" s="11" t="s">
        <v>11763</v>
      </c>
      <c r="E2391" s="11" t="s">
        <v>178</v>
      </c>
      <c r="F2391" s="12" t="s">
        <v>11764</v>
      </c>
      <c r="G2391" s="13" t="s">
        <v>11765</v>
      </c>
      <c r="H2391" s="18">
        <v>2014.0</v>
      </c>
      <c r="I2391" s="14" t="s">
        <v>92</v>
      </c>
      <c r="J2391" s="15" t="s">
        <v>11766</v>
      </c>
      <c r="K2391" s="16" t="s">
        <v>19</v>
      </c>
      <c r="L2391" s="17" t="str">
        <f t="shared" si="1"/>
        <v>👉連結</v>
      </c>
    </row>
    <row r="2392" ht="16.5" customHeight="1">
      <c r="A2392" s="9">
        <v>3176.0</v>
      </c>
      <c r="B2392" s="10" t="s">
        <v>11</v>
      </c>
      <c r="C2392" s="11" t="s">
        <v>2330</v>
      </c>
      <c r="D2392" s="11" t="s">
        <v>11767</v>
      </c>
      <c r="E2392" s="11" t="s">
        <v>11768</v>
      </c>
      <c r="F2392" s="12" t="s">
        <v>11769</v>
      </c>
      <c r="G2392" s="13" t="s">
        <v>11770</v>
      </c>
      <c r="H2392" s="12">
        <v>2012.0</v>
      </c>
      <c r="I2392" s="14" t="s">
        <v>92</v>
      </c>
      <c r="J2392" s="15" t="s">
        <v>11771</v>
      </c>
      <c r="K2392" s="16" t="s">
        <v>19</v>
      </c>
      <c r="L2392" s="17" t="str">
        <f t="shared" si="1"/>
        <v>👉連結</v>
      </c>
    </row>
    <row r="2393" ht="16.5" customHeight="1">
      <c r="A2393" s="9">
        <v>3180.0</v>
      </c>
      <c r="B2393" s="10" t="s">
        <v>11</v>
      </c>
      <c r="C2393" s="11" t="s">
        <v>6242</v>
      </c>
      <c r="D2393" s="11" t="s">
        <v>11772</v>
      </c>
      <c r="E2393" s="11" t="s">
        <v>3138</v>
      </c>
      <c r="F2393" s="12" t="s">
        <v>11773</v>
      </c>
      <c r="G2393" s="13" t="s">
        <v>11774</v>
      </c>
      <c r="H2393" s="12">
        <v>2013.0</v>
      </c>
      <c r="I2393" s="14" t="s">
        <v>92</v>
      </c>
      <c r="J2393" s="15" t="s">
        <v>11775</v>
      </c>
      <c r="K2393" s="16" t="s">
        <v>19</v>
      </c>
      <c r="L2393" s="17" t="str">
        <f t="shared" si="1"/>
        <v>👉連結</v>
      </c>
    </row>
    <row r="2394" ht="16.5" customHeight="1">
      <c r="A2394" s="9">
        <v>3181.0</v>
      </c>
      <c r="B2394" s="10" t="s">
        <v>11</v>
      </c>
      <c r="C2394" s="11" t="s">
        <v>2324</v>
      </c>
      <c r="D2394" s="11" t="s">
        <v>11776</v>
      </c>
      <c r="E2394" s="11" t="s">
        <v>11777</v>
      </c>
      <c r="F2394" s="12" t="s">
        <v>11778</v>
      </c>
      <c r="G2394" s="13" t="s">
        <v>11779</v>
      </c>
      <c r="H2394" s="12">
        <v>2014.0</v>
      </c>
      <c r="I2394" s="14" t="s">
        <v>92</v>
      </c>
      <c r="J2394" s="15" t="s">
        <v>11780</v>
      </c>
      <c r="K2394" s="16" t="s">
        <v>19</v>
      </c>
      <c r="L2394" s="17" t="str">
        <f t="shared" si="1"/>
        <v>👉連結</v>
      </c>
    </row>
    <row r="2395" ht="16.5" customHeight="1">
      <c r="A2395" s="9">
        <v>3184.0</v>
      </c>
      <c r="B2395" s="10" t="s">
        <v>11</v>
      </c>
      <c r="C2395" s="11" t="s">
        <v>3322</v>
      </c>
      <c r="D2395" s="11" t="s">
        <v>11781</v>
      </c>
      <c r="E2395" s="11" t="s">
        <v>5208</v>
      </c>
      <c r="F2395" s="12" t="s">
        <v>11782</v>
      </c>
      <c r="G2395" s="13" t="s">
        <v>11783</v>
      </c>
      <c r="H2395" s="18">
        <v>2014.0</v>
      </c>
      <c r="I2395" s="14" t="s">
        <v>92</v>
      </c>
      <c r="J2395" s="15" t="s">
        <v>11784</v>
      </c>
      <c r="K2395" s="16" t="s">
        <v>19</v>
      </c>
      <c r="L2395" s="17" t="str">
        <f t="shared" si="1"/>
        <v>👉連結</v>
      </c>
    </row>
    <row r="2396" ht="16.5" customHeight="1">
      <c r="A2396" s="9">
        <v>3186.0</v>
      </c>
      <c r="B2396" s="10" t="s">
        <v>11</v>
      </c>
      <c r="C2396" s="11" t="s">
        <v>612</v>
      </c>
      <c r="D2396" s="11" t="s">
        <v>11785</v>
      </c>
      <c r="E2396" s="11" t="s">
        <v>11786</v>
      </c>
      <c r="F2396" s="12" t="s">
        <v>11787</v>
      </c>
      <c r="G2396" s="13" t="s">
        <v>11788</v>
      </c>
      <c r="H2396" s="12">
        <v>2012.0</v>
      </c>
      <c r="I2396" s="14" t="s">
        <v>92</v>
      </c>
      <c r="J2396" s="15" t="s">
        <v>11789</v>
      </c>
      <c r="K2396" s="16" t="s">
        <v>19</v>
      </c>
      <c r="L2396" s="17" t="str">
        <f t="shared" si="1"/>
        <v>👉連結</v>
      </c>
    </row>
    <row r="2397" ht="16.5" customHeight="1">
      <c r="A2397" s="9">
        <v>3188.0</v>
      </c>
      <c r="B2397" s="10" t="s">
        <v>51</v>
      </c>
      <c r="C2397" s="11" t="s">
        <v>1832</v>
      </c>
      <c r="D2397" s="11" t="s">
        <v>11790</v>
      </c>
      <c r="E2397" s="11" t="s">
        <v>11791</v>
      </c>
      <c r="F2397" s="12" t="s">
        <v>11792</v>
      </c>
      <c r="G2397" s="13" t="s">
        <v>11793</v>
      </c>
      <c r="H2397" s="18">
        <v>2013.0</v>
      </c>
      <c r="I2397" s="14" t="s">
        <v>92</v>
      </c>
      <c r="J2397" s="15" t="s">
        <v>11794</v>
      </c>
      <c r="K2397" s="16" t="s">
        <v>19</v>
      </c>
      <c r="L2397" s="17" t="str">
        <f t="shared" si="1"/>
        <v>👉連結</v>
      </c>
    </row>
    <row r="2398" ht="16.5" customHeight="1">
      <c r="A2398" s="9">
        <v>3189.0</v>
      </c>
      <c r="B2398" s="10" t="s">
        <v>11</v>
      </c>
      <c r="C2398" s="11" t="s">
        <v>2730</v>
      </c>
      <c r="D2398" s="11" t="s">
        <v>11795</v>
      </c>
      <c r="E2398" s="11" t="s">
        <v>11796</v>
      </c>
      <c r="F2398" s="12" t="s">
        <v>11797</v>
      </c>
      <c r="G2398" s="13" t="s">
        <v>11798</v>
      </c>
      <c r="H2398" s="18">
        <v>2013.0</v>
      </c>
      <c r="I2398" s="14" t="s">
        <v>92</v>
      </c>
      <c r="J2398" s="15" t="s">
        <v>11799</v>
      </c>
      <c r="K2398" s="16" t="s">
        <v>19</v>
      </c>
      <c r="L2398" s="17" t="str">
        <f t="shared" si="1"/>
        <v>👉連結</v>
      </c>
    </row>
    <row r="2399" ht="16.5" customHeight="1">
      <c r="A2399" s="9">
        <v>3190.0</v>
      </c>
      <c r="B2399" s="10" t="s">
        <v>11</v>
      </c>
      <c r="C2399" s="11" t="s">
        <v>2237</v>
      </c>
      <c r="D2399" s="11" t="s">
        <v>11800</v>
      </c>
      <c r="E2399" s="11" t="s">
        <v>2239</v>
      </c>
      <c r="F2399" s="12" t="s">
        <v>11801</v>
      </c>
      <c r="G2399" s="13" t="s">
        <v>11802</v>
      </c>
      <c r="H2399" s="18">
        <v>2013.0</v>
      </c>
      <c r="I2399" s="14" t="s">
        <v>92</v>
      </c>
      <c r="J2399" s="15" t="s">
        <v>11803</v>
      </c>
      <c r="K2399" s="16" t="s">
        <v>19</v>
      </c>
      <c r="L2399" s="17" t="str">
        <f t="shared" si="1"/>
        <v>👉連結</v>
      </c>
    </row>
    <row r="2400" ht="16.5" customHeight="1">
      <c r="A2400" s="9">
        <v>3192.0</v>
      </c>
      <c r="B2400" s="10" t="s">
        <v>11</v>
      </c>
      <c r="C2400" s="11" t="s">
        <v>2667</v>
      </c>
      <c r="D2400" s="11" t="s">
        <v>11804</v>
      </c>
      <c r="E2400" s="11" t="s">
        <v>11805</v>
      </c>
      <c r="F2400" s="12" t="s">
        <v>11806</v>
      </c>
      <c r="G2400" s="13" t="s">
        <v>11807</v>
      </c>
      <c r="H2400" s="12">
        <v>2012.0</v>
      </c>
      <c r="I2400" s="14" t="s">
        <v>92</v>
      </c>
      <c r="J2400" s="15" t="s">
        <v>11808</v>
      </c>
      <c r="K2400" s="16" t="s">
        <v>19</v>
      </c>
      <c r="L2400" s="17" t="str">
        <f t="shared" si="1"/>
        <v>👉連結</v>
      </c>
    </row>
    <row r="2401" ht="16.5" customHeight="1">
      <c r="A2401" s="9">
        <v>3193.0</v>
      </c>
      <c r="B2401" s="10" t="s">
        <v>11</v>
      </c>
      <c r="C2401" s="11" t="s">
        <v>2324</v>
      </c>
      <c r="D2401" s="11" t="s">
        <v>11809</v>
      </c>
      <c r="E2401" s="11" t="s">
        <v>2326</v>
      </c>
      <c r="F2401" s="12" t="s">
        <v>11810</v>
      </c>
      <c r="G2401" s="13" t="s">
        <v>11811</v>
      </c>
      <c r="H2401" s="12">
        <v>2014.0</v>
      </c>
      <c r="I2401" s="14" t="s">
        <v>92</v>
      </c>
      <c r="J2401" s="15" t="s">
        <v>11812</v>
      </c>
      <c r="K2401" s="16" t="s">
        <v>19</v>
      </c>
      <c r="L2401" s="17" t="str">
        <f t="shared" si="1"/>
        <v>👉連結</v>
      </c>
    </row>
    <row r="2402" ht="16.5" customHeight="1">
      <c r="A2402" s="9">
        <v>3195.0</v>
      </c>
      <c r="B2402" s="10" t="s">
        <v>11</v>
      </c>
      <c r="C2402" s="11" t="s">
        <v>2231</v>
      </c>
      <c r="D2402" s="11" t="s">
        <v>11813</v>
      </c>
      <c r="E2402" s="11" t="s">
        <v>11166</v>
      </c>
      <c r="F2402" s="12" t="s">
        <v>11814</v>
      </c>
      <c r="G2402" s="13" t="s">
        <v>11815</v>
      </c>
      <c r="H2402" s="18">
        <v>2013.0</v>
      </c>
      <c r="I2402" s="14" t="s">
        <v>92</v>
      </c>
      <c r="J2402" s="15" t="s">
        <v>11816</v>
      </c>
      <c r="K2402" s="16" t="s">
        <v>19</v>
      </c>
      <c r="L2402" s="17" t="str">
        <f t="shared" si="1"/>
        <v>👉連結</v>
      </c>
    </row>
    <row r="2403" ht="16.5" customHeight="1">
      <c r="A2403" s="9">
        <v>3198.0</v>
      </c>
      <c r="B2403" s="10" t="s">
        <v>11</v>
      </c>
      <c r="C2403" s="11" t="s">
        <v>2193</v>
      </c>
      <c r="D2403" s="11" t="s">
        <v>11817</v>
      </c>
      <c r="E2403" s="11" t="s">
        <v>10395</v>
      </c>
      <c r="F2403" s="12" t="s">
        <v>11818</v>
      </c>
      <c r="G2403" s="13" t="s">
        <v>11819</v>
      </c>
      <c r="H2403" s="12">
        <v>2019.0</v>
      </c>
      <c r="I2403" s="14" t="s">
        <v>92</v>
      </c>
      <c r="J2403" s="15" t="s">
        <v>11820</v>
      </c>
      <c r="K2403" s="16" t="s">
        <v>19</v>
      </c>
      <c r="L2403" s="17" t="str">
        <f t="shared" si="1"/>
        <v>👉連結</v>
      </c>
    </row>
    <row r="2404" ht="16.5" customHeight="1">
      <c r="A2404" s="9">
        <v>3200.0</v>
      </c>
      <c r="B2404" s="10" t="s">
        <v>20</v>
      </c>
      <c r="C2404" s="11" t="s">
        <v>21</v>
      </c>
      <c r="D2404" s="11" t="s">
        <v>11821</v>
      </c>
      <c r="E2404" s="11" t="s">
        <v>11822</v>
      </c>
      <c r="F2404" s="12" t="s">
        <v>11823</v>
      </c>
      <c r="G2404" s="13" t="s">
        <v>11824</v>
      </c>
      <c r="H2404" s="12">
        <v>2015.0</v>
      </c>
      <c r="I2404" s="14" t="s">
        <v>92</v>
      </c>
      <c r="J2404" s="15" t="s">
        <v>11825</v>
      </c>
      <c r="K2404" s="16" t="s">
        <v>19</v>
      </c>
      <c r="L2404" s="17" t="str">
        <f t="shared" si="1"/>
        <v>👉連結</v>
      </c>
    </row>
    <row r="2405" ht="16.5" customHeight="1">
      <c r="A2405" s="9">
        <v>3202.0</v>
      </c>
      <c r="B2405" s="10" t="s">
        <v>11</v>
      </c>
      <c r="C2405" s="11" t="s">
        <v>2426</v>
      </c>
      <c r="D2405" s="11" t="s">
        <v>11826</v>
      </c>
      <c r="E2405" s="11" t="s">
        <v>11827</v>
      </c>
      <c r="F2405" s="12" t="s">
        <v>11828</v>
      </c>
      <c r="G2405" s="13" t="s">
        <v>11829</v>
      </c>
      <c r="H2405" s="18">
        <v>2014.0</v>
      </c>
      <c r="I2405" s="14" t="s">
        <v>92</v>
      </c>
      <c r="J2405" s="15" t="s">
        <v>11830</v>
      </c>
      <c r="K2405" s="16" t="s">
        <v>19</v>
      </c>
      <c r="L2405" s="17" t="str">
        <f t="shared" si="1"/>
        <v>👉連結</v>
      </c>
    </row>
    <row r="2406" ht="16.5" customHeight="1">
      <c r="A2406" s="9">
        <v>3203.0</v>
      </c>
      <c r="B2406" s="10" t="s">
        <v>11</v>
      </c>
      <c r="C2406" s="11" t="s">
        <v>10986</v>
      </c>
      <c r="D2406" s="11" t="s">
        <v>11831</v>
      </c>
      <c r="E2406" s="11" t="s">
        <v>2491</v>
      </c>
      <c r="F2406" s="12" t="s">
        <v>11832</v>
      </c>
      <c r="G2406" s="13" t="s">
        <v>11833</v>
      </c>
      <c r="H2406" s="12">
        <v>2012.0</v>
      </c>
      <c r="I2406" s="14" t="s">
        <v>92</v>
      </c>
      <c r="J2406" s="15" t="s">
        <v>11834</v>
      </c>
      <c r="K2406" s="16" t="s">
        <v>19</v>
      </c>
      <c r="L2406" s="17" t="str">
        <f t="shared" si="1"/>
        <v>👉連結</v>
      </c>
    </row>
    <row r="2407" ht="16.5" customHeight="1">
      <c r="A2407" s="9">
        <v>3205.0</v>
      </c>
      <c r="B2407" s="10" t="s">
        <v>11</v>
      </c>
      <c r="C2407" s="11" t="s">
        <v>2175</v>
      </c>
      <c r="D2407" s="11" t="s">
        <v>11835</v>
      </c>
      <c r="E2407" s="11" t="s">
        <v>6518</v>
      </c>
      <c r="F2407" s="12" t="s">
        <v>11836</v>
      </c>
      <c r="G2407" s="13" t="s">
        <v>11837</v>
      </c>
      <c r="H2407" s="12">
        <v>2013.0</v>
      </c>
      <c r="I2407" s="14" t="s">
        <v>92</v>
      </c>
      <c r="J2407" s="15" t="s">
        <v>11838</v>
      </c>
      <c r="K2407" s="16" t="s">
        <v>19</v>
      </c>
      <c r="L2407" s="17" t="str">
        <f t="shared" si="1"/>
        <v>👉連結</v>
      </c>
    </row>
    <row r="2408" ht="16.5" customHeight="1">
      <c r="A2408" s="9">
        <v>3206.0</v>
      </c>
      <c r="B2408" s="10" t="s">
        <v>11</v>
      </c>
      <c r="C2408" s="11" t="s">
        <v>2667</v>
      </c>
      <c r="D2408" s="11" t="s">
        <v>11839</v>
      </c>
      <c r="E2408" s="11" t="s">
        <v>11840</v>
      </c>
      <c r="F2408" s="12" t="s">
        <v>11841</v>
      </c>
      <c r="G2408" s="13" t="s">
        <v>11842</v>
      </c>
      <c r="H2408" s="12">
        <v>2013.0</v>
      </c>
      <c r="I2408" s="14" t="s">
        <v>92</v>
      </c>
      <c r="J2408" s="15" t="s">
        <v>11843</v>
      </c>
      <c r="K2408" s="16" t="s">
        <v>19</v>
      </c>
      <c r="L2408" s="17" t="str">
        <f t="shared" si="1"/>
        <v>👉連結</v>
      </c>
    </row>
    <row r="2409" ht="16.5" customHeight="1">
      <c r="A2409" s="9">
        <v>3207.0</v>
      </c>
      <c r="B2409" s="10" t="s">
        <v>20</v>
      </c>
      <c r="C2409" s="11" t="s">
        <v>768</v>
      </c>
      <c r="D2409" s="11" t="s">
        <v>11844</v>
      </c>
      <c r="E2409" s="11" t="s">
        <v>11845</v>
      </c>
      <c r="F2409" s="12" t="s">
        <v>11846</v>
      </c>
      <c r="G2409" s="13" t="s">
        <v>11847</v>
      </c>
      <c r="H2409" s="12">
        <v>2013.0</v>
      </c>
      <c r="I2409" s="14" t="s">
        <v>92</v>
      </c>
      <c r="J2409" s="15" t="s">
        <v>11848</v>
      </c>
      <c r="K2409" s="16" t="s">
        <v>19</v>
      </c>
      <c r="L2409" s="17" t="str">
        <f t="shared" si="1"/>
        <v>👉連結</v>
      </c>
    </row>
    <row r="2410" ht="16.5" customHeight="1">
      <c r="A2410" s="9">
        <v>3208.0</v>
      </c>
      <c r="B2410" s="10" t="s">
        <v>11</v>
      </c>
      <c r="C2410" s="11" t="s">
        <v>11849</v>
      </c>
      <c r="D2410" s="11" t="s">
        <v>11850</v>
      </c>
      <c r="E2410" s="11" t="s">
        <v>11851</v>
      </c>
      <c r="F2410" s="12" t="s">
        <v>11852</v>
      </c>
      <c r="G2410" s="13" t="s">
        <v>11853</v>
      </c>
      <c r="H2410" s="12">
        <v>2013.0</v>
      </c>
      <c r="I2410" s="14" t="s">
        <v>92</v>
      </c>
      <c r="J2410" s="15" t="s">
        <v>11854</v>
      </c>
      <c r="K2410" s="16" t="s">
        <v>19</v>
      </c>
      <c r="L2410" s="17" t="str">
        <f t="shared" si="1"/>
        <v>👉連結</v>
      </c>
    </row>
    <row r="2411" ht="16.5" customHeight="1">
      <c r="A2411" s="9">
        <v>3211.0</v>
      </c>
      <c r="B2411" s="10" t="s">
        <v>11</v>
      </c>
      <c r="C2411" s="11" t="s">
        <v>305</v>
      </c>
      <c r="D2411" s="11" t="s">
        <v>11855</v>
      </c>
      <c r="E2411" s="11" t="s">
        <v>11856</v>
      </c>
      <c r="F2411" s="12" t="s">
        <v>11857</v>
      </c>
      <c r="G2411" s="13" t="s">
        <v>11858</v>
      </c>
      <c r="H2411" s="12">
        <v>2013.0</v>
      </c>
      <c r="I2411" s="14" t="s">
        <v>92</v>
      </c>
      <c r="J2411" s="15" t="s">
        <v>11859</v>
      </c>
      <c r="K2411" s="16" t="s">
        <v>19</v>
      </c>
      <c r="L2411" s="17" t="str">
        <f t="shared" si="1"/>
        <v>👉連結</v>
      </c>
    </row>
    <row r="2412" ht="16.5" customHeight="1">
      <c r="A2412" s="9">
        <v>3212.0</v>
      </c>
      <c r="B2412" s="10" t="s">
        <v>11</v>
      </c>
      <c r="C2412" s="11" t="s">
        <v>2216</v>
      </c>
      <c r="D2412" s="11" t="s">
        <v>11860</v>
      </c>
      <c r="E2412" s="11" t="s">
        <v>11861</v>
      </c>
      <c r="F2412" s="12" t="s">
        <v>11862</v>
      </c>
      <c r="G2412" s="13" t="s">
        <v>11863</v>
      </c>
      <c r="H2412" s="12">
        <v>2013.0</v>
      </c>
      <c r="I2412" s="14" t="s">
        <v>92</v>
      </c>
      <c r="J2412" s="15" t="s">
        <v>11864</v>
      </c>
      <c r="K2412" s="16" t="s">
        <v>19</v>
      </c>
      <c r="L2412" s="17" t="str">
        <f t="shared" si="1"/>
        <v>👉連結</v>
      </c>
    </row>
    <row r="2413" ht="16.5" customHeight="1">
      <c r="A2413" s="9">
        <v>3213.0</v>
      </c>
      <c r="B2413" s="10" t="s">
        <v>11</v>
      </c>
      <c r="C2413" s="11" t="s">
        <v>305</v>
      </c>
      <c r="D2413" s="11" t="s">
        <v>11865</v>
      </c>
      <c r="E2413" s="11" t="s">
        <v>178</v>
      </c>
      <c r="F2413" s="12" t="s">
        <v>11866</v>
      </c>
      <c r="G2413" s="13" t="s">
        <v>11867</v>
      </c>
      <c r="H2413" s="18">
        <v>2014.0</v>
      </c>
      <c r="I2413" s="14" t="s">
        <v>92</v>
      </c>
      <c r="J2413" s="15" t="s">
        <v>11868</v>
      </c>
      <c r="K2413" s="16" t="s">
        <v>19</v>
      </c>
      <c r="L2413" s="17" t="str">
        <f t="shared" si="1"/>
        <v>👉連結</v>
      </c>
    </row>
    <row r="2414" ht="16.5" customHeight="1">
      <c r="A2414" s="9">
        <v>3214.0</v>
      </c>
      <c r="B2414" s="10" t="s">
        <v>20</v>
      </c>
      <c r="C2414" s="11" t="s">
        <v>70</v>
      </c>
      <c r="D2414" s="11" t="s">
        <v>11869</v>
      </c>
      <c r="E2414" s="11" t="s">
        <v>243</v>
      </c>
      <c r="F2414" s="12" t="s">
        <v>11870</v>
      </c>
      <c r="G2414" s="13" t="s">
        <v>11871</v>
      </c>
      <c r="H2414" s="12">
        <v>2021.0</v>
      </c>
      <c r="I2414" s="14" t="s">
        <v>92</v>
      </c>
      <c r="J2414" s="15" t="s">
        <v>11872</v>
      </c>
      <c r="K2414" s="16" t="s">
        <v>19</v>
      </c>
      <c r="L2414" s="17" t="str">
        <f t="shared" si="1"/>
        <v>👉連結</v>
      </c>
    </row>
    <row r="2415" ht="16.5" customHeight="1">
      <c r="A2415" s="9">
        <v>3215.0</v>
      </c>
      <c r="B2415" s="10" t="s">
        <v>407</v>
      </c>
      <c r="C2415" s="11" t="s">
        <v>1013</v>
      </c>
      <c r="D2415" s="11" t="s">
        <v>11873</v>
      </c>
      <c r="E2415" s="11" t="s">
        <v>10540</v>
      </c>
      <c r="F2415" s="12" t="s">
        <v>11874</v>
      </c>
      <c r="G2415" s="13" t="s">
        <v>11875</v>
      </c>
      <c r="H2415" s="12">
        <v>2012.0</v>
      </c>
      <c r="I2415" s="14" t="s">
        <v>92</v>
      </c>
      <c r="J2415" s="15" t="s">
        <v>11876</v>
      </c>
      <c r="K2415" s="16" t="s">
        <v>19</v>
      </c>
      <c r="L2415" s="17" t="str">
        <f t="shared" si="1"/>
        <v>👉連結</v>
      </c>
    </row>
    <row r="2416" ht="16.5" customHeight="1">
      <c r="A2416" s="9">
        <v>3220.0</v>
      </c>
      <c r="B2416" s="10" t="s">
        <v>11</v>
      </c>
      <c r="C2416" s="11" t="s">
        <v>7575</v>
      </c>
      <c r="D2416" s="11" t="s">
        <v>11877</v>
      </c>
      <c r="E2416" s="11" t="s">
        <v>11878</v>
      </c>
      <c r="F2416" s="12" t="s">
        <v>11879</v>
      </c>
      <c r="G2416" s="13" t="s">
        <v>11880</v>
      </c>
      <c r="H2416" s="12">
        <v>2014.0</v>
      </c>
      <c r="I2416" s="14" t="s">
        <v>92</v>
      </c>
      <c r="J2416" s="15" t="s">
        <v>11881</v>
      </c>
      <c r="K2416" s="16" t="s">
        <v>19</v>
      </c>
      <c r="L2416" s="17" t="str">
        <f t="shared" si="1"/>
        <v>👉連結</v>
      </c>
    </row>
    <row r="2417" ht="16.5" customHeight="1">
      <c r="A2417" s="9">
        <v>3221.0</v>
      </c>
      <c r="B2417" s="10" t="s">
        <v>11</v>
      </c>
      <c r="C2417" s="11" t="s">
        <v>11882</v>
      </c>
      <c r="D2417" s="11" t="s">
        <v>11883</v>
      </c>
      <c r="E2417" s="11" t="s">
        <v>11884</v>
      </c>
      <c r="F2417" s="12" t="s">
        <v>11885</v>
      </c>
      <c r="G2417" s="13" t="s">
        <v>11886</v>
      </c>
      <c r="H2417" s="18">
        <v>2012.0</v>
      </c>
      <c r="I2417" s="14" t="s">
        <v>92</v>
      </c>
      <c r="J2417" s="15" t="s">
        <v>11887</v>
      </c>
      <c r="K2417" s="16" t="s">
        <v>19</v>
      </c>
      <c r="L2417" s="17" t="str">
        <f t="shared" si="1"/>
        <v>👉連結</v>
      </c>
    </row>
    <row r="2418" ht="16.5" customHeight="1">
      <c r="A2418" s="9">
        <v>3223.0</v>
      </c>
      <c r="B2418" s="10" t="s">
        <v>407</v>
      </c>
      <c r="C2418" s="11" t="s">
        <v>933</v>
      </c>
      <c r="D2418" s="11" t="s">
        <v>11888</v>
      </c>
      <c r="E2418" s="11" t="s">
        <v>11889</v>
      </c>
      <c r="F2418" s="12" t="s">
        <v>11890</v>
      </c>
      <c r="G2418" s="13" t="s">
        <v>11891</v>
      </c>
      <c r="H2418" s="12">
        <v>2013.0</v>
      </c>
      <c r="I2418" s="14" t="s">
        <v>92</v>
      </c>
      <c r="J2418" s="15" t="s">
        <v>11892</v>
      </c>
      <c r="K2418" s="16" t="s">
        <v>19</v>
      </c>
      <c r="L2418" s="17" t="str">
        <f t="shared" si="1"/>
        <v>👉連結</v>
      </c>
    </row>
    <row r="2419" ht="16.5" customHeight="1">
      <c r="A2419" s="9">
        <v>3224.0</v>
      </c>
      <c r="B2419" s="10" t="s">
        <v>11</v>
      </c>
      <c r="C2419" s="11" t="s">
        <v>305</v>
      </c>
      <c r="D2419" s="11" t="s">
        <v>11893</v>
      </c>
      <c r="E2419" s="11" t="s">
        <v>11894</v>
      </c>
      <c r="F2419" s="12" t="s">
        <v>11895</v>
      </c>
      <c r="G2419" s="13" t="s">
        <v>11896</v>
      </c>
      <c r="H2419" s="12">
        <v>2013.0</v>
      </c>
      <c r="I2419" s="14" t="s">
        <v>92</v>
      </c>
      <c r="J2419" s="15" t="s">
        <v>11897</v>
      </c>
      <c r="K2419" s="16" t="s">
        <v>19</v>
      </c>
      <c r="L2419" s="17" t="str">
        <f t="shared" si="1"/>
        <v>👉連結</v>
      </c>
    </row>
    <row r="2420" ht="16.5" customHeight="1">
      <c r="A2420" s="9">
        <v>3225.0</v>
      </c>
      <c r="B2420" s="10" t="s">
        <v>11</v>
      </c>
      <c r="C2420" s="11" t="s">
        <v>2237</v>
      </c>
      <c r="D2420" s="11" t="s">
        <v>11898</v>
      </c>
      <c r="E2420" s="11" t="s">
        <v>11899</v>
      </c>
      <c r="F2420" s="12" t="s">
        <v>11900</v>
      </c>
      <c r="G2420" s="13" t="s">
        <v>11901</v>
      </c>
      <c r="H2420" s="12">
        <v>2012.0</v>
      </c>
      <c r="I2420" s="14" t="s">
        <v>92</v>
      </c>
      <c r="J2420" s="15" t="s">
        <v>11902</v>
      </c>
      <c r="K2420" s="16" t="s">
        <v>19</v>
      </c>
      <c r="L2420" s="17" t="str">
        <f t="shared" si="1"/>
        <v>👉連結</v>
      </c>
    </row>
    <row r="2421" ht="16.5" customHeight="1">
      <c r="A2421" s="9">
        <v>3226.0</v>
      </c>
      <c r="B2421" s="10" t="s">
        <v>11</v>
      </c>
      <c r="C2421" s="11" t="s">
        <v>2662</v>
      </c>
      <c r="D2421" s="11" t="s">
        <v>11903</v>
      </c>
      <c r="E2421" s="11" t="s">
        <v>11904</v>
      </c>
      <c r="F2421" s="12" t="s">
        <v>11905</v>
      </c>
      <c r="G2421" s="13" t="s">
        <v>11906</v>
      </c>
      <c r="H2421" s="12">
        <v>2012.0</v>
      </c>
      <c r="I2421" s="14" t="s">
        <v>92</v>
      </c>
      <c r="J2421" s="15" t="s">
        <v>11907</v>
      </c>
      <c r="K2421" s="16" t="s">
        <v>19</v>
      </c>
      <c r="L2421" s="17" t="str">
        <f t="shared" si="1"/>
        <v>👉連結</v>
      </c>
    </row>
    <row r="2422" ht="16.5" customHeight="1">
      <c r="A2422" s="9">
        <v>3227.0</v>
      </c>
      <c r="B2422" s="10" t="s">
        <v>407</v>
      </c>
      <c r="C2422" s="11" t="s">
        <v>3217</v>
      </c>
      <c r="D2422" s="11" t="s">
        <v>11908</v>
      </c>
      <c r="E2422" s="11" t="s">
        <v>11909</v>
      </c>
      <c r="F2422" s="12" t="s">
        <v>11910</v>
      </c>
      <c r="G2422" s="13" t="s">
        <v>11911</v>
      </c>
      <c r="H2422" s="12">
        <v>2012.0</v>
      </c>
      <c r="I2422" s="14" t="s">
        <v>92</v>
      </c>
      <c r="J2422" s="15" t="s">
        <v>11912</v>
      </c>
      <c r="K2422" s="16" t="s">
        <v>19</v>
      </c>
      <c r="L2422" s="17" t="str">
        <f t="shared" si="1"/>
        <v>👉連結</v>
      </c>
    </row>
    <row r="2423" ht="16.5" customHeight="1">
      <c r="A2423" s="9">
        <v>3228.0</v>
      </c>
      <c r="B2423" s="10" t="s">
        <v>11</v>
      </c>
      <c r="C2423" s="11" t="s">
        <v>3187</v>
      </c>
      <c r="D2423" s="11" t="s">
        <v>11913</v>
      </c>
      <c r="E2423" s="11" t="s">
        <v>11914</v>
      </c>
      <c r="F2423" s="12" t="s">
        <v>11915</v>
      </c>
      <c r="G2423" s="13" t="s">
        <v>11916</v>
      </c>
      <c r="H2423" s="12">
        <v>2012.0</v>
      </c>
      <c r="I2423" s="14" t="s">
        <v>92</v>
      </c>
      <c r="J2423" s="15" t="s">
        <v>11917</v>
      </c>
      <c r="K2423" s="16" t="s">
        <v>19</v>
      </c>
      <c r="L2423" s="17" t="str">
        <f t="shared" si="1"/>
        <v>👉連結</v>
      </c>
    </row>
    <row r="2424" ht="16.5" customHeight="1">
      <c r="A2424" s="9">
        <v>3229.0</v>
      </c>
      <c r="B2424" s="10" t="s">
        <v>11</v>
      </c>
      <c r="C2424" s="11" t="s">
        <v>2810</v>
      </c>
      <c r="D2424" s="11" t="s">
        <v>11918</v>
      </c>
      <c r="E2424" s="11" t="s">
        <v>2596</v>
      </c>
      <c r="F2424" s="12" t="s">
        <v>11919</v>
      </c>
      <c r="G2424" s="13" t="s">
        <v>11920</v>
      </c>
      <c r="H2424" s="12">
        <v>2014.0</v>
      </c>
      <c r="I2424" s="14" t="s">
        <v>92</v>
      </c>
      <c r="J2424" s="15" t="s">
        <v>11921</v>
      </c>
      <c r="K2424" s="16" t="s">
        <v>19</v>
      </c>
      <c r="L2424" s="17" t="str">
        <f t="shared" si="1"/>
        <v>👉連結</v>
      </c>
    </row>
    <row r="2425" ht="16.5" customHeight="1">
      <c r="A2425" s="9">
        <v>3231.0</v>
      </c>
      <c r="B2425" s="10" t="s">
        <v>11</v>
      </c>
      <c r="C2425" s="11" t="s">
        <v>2193</v>
      </c>
      <c r="D2425" s="11" t="s">
        <v>11922</v>
      </c>
      <c r="E2425" s="11" t="s">
        <v>2491</v>
      </c>
      <c r="F2425" s="12" t="s">
        <v>11923</v>
      </c>
      <c r="G2425" s="13" t="s">
        <v>11924</v>
      </c>
      <c r="H2425" s="12">
        <v>2017.0</v>
      </c>
      <c r="I2425" s="14" t="s">
        <v>92</v>
      </c>
      <c r="J2425" s="15" t="s">
        <v>11925</v>
      </c>
      <c r="K2425" s="16" t="s">
        <v>19</v>
      </c>
      <c r="L2425" s="17" t="str">
        <f t="shared" si="1"/>
        <v>👉連結</v>
      </c>
    </row>
    <row r="2426" ht="16.5" customHeight="1">
      <c r="A2426" s="9">
        <v>3232.0</v>
      </c>
      <c r="B2426" s="10" t="s">
        <v>11</v>
      </c>
      <c r="C2426" s="11" t="s">
        <v>12</v>
      </c>
      <c r="D2426" s="11" t="s">
        <v>11926</v>
      </c>
      <c r="E2426" s="11" t="s">
        <v>3059</v>
      </c>
      <c r="F2426" s="12" t="s">
        <v>11927</v>
      </c>
      <c r="G2426" s="13" t="s">
        <v>11928</v>
      </c>
      <c r="H2426" s="18">
        <v>2012.0</v>
      </c>
      <c r="I2426" s="14" t="s">
        <v>92</v>
      </c>
      <c r="J2426" s="15" t="s">
        <v>11929</v>
      </c>
      <c r="K2426" s="16" t="s">
        <v>19</v>
      </c>
      <c r="L2426" s="17" t="str">
        <f t="shared" si="1"/>
        <v>👉連結</v>
      </c>
    </row>
    <row r="2427" ht="16.5" customHeight="1">
      <c r="A2427" s="9">
        <v>3234.0</v>
      </c>
      <c r="B2427" s="10" t="s">
        <v>11</v>
      </c>
      <c r="C2427" s="11" t="s">
        <v>2730</v>
      </c>
      <c r="D2427" s="11" t="s">
        <v>11930</v>
      </c>
      <c r="E2427" s="11" t="s">
        <v>11931</v>
      </c>
      <c r="F2427" s="12" t="s">
        <v>11932</v>
      </c>
      <c r="G2427" s="13" t="s">
        <v>11933</v>
      </c>
      <c r="H2427" s="18">
        <v>2012.0</v>
      </c>
      <c r="I2427" s="14" t="s">
        <v>92</v>
      </c>
      <c r="J2427" s="15" t="s">
        <v>11934</v>
      </c>
      <c r="K2427" s="16" t="s">
        <v>19</v>
      </c>
      <c r="L2427" s="17" t="str">
        <f t="shared" si="1"/>
        <v>👉連結</v>
      </c>
    </row>
    <row r="2428" ht="16.5" customHeight="1">
      <c r="A2428" s="9">
        <v>3238.0</v>
      </c>
      <c r="B2428" s="10" t="s">
        <v>11</v>
      </c>
      <c r="C2428" s="11" t="s">
        <v>12</v>
      </c>
      <c r="D2428" s="11" t="s">
        <v>11935</v>
      </c>
      <c r="E2428" s="11" t="s">
        <v>650</v>
      </c>
      <c r="F2428" s="12" t="s">
        <v>11936</v>
      </c>
      <c r="G2428" s="13" t="s">
        <v>11937</v>
      </c>
      <c r="H2428" s="12">
        <v>2012.0</v>
      </c>
      <c r="I2428" s="14" t="s">
        <v>92</v>
      </c>
      <c r="J2428" s="15" t="s">
        <v>11938</v>
      </c>
      <c r="K2428" s="16" t="s">
        <v>19</v>
      </c>
      <c r="L2428" s="17" t="str">
        <f t="shared" si="1"/>
        <v>👉連結</v>
      </c>
    </row>
    <row r="2429" ht="16.5" customHeight="1">
      <c r="A2429" s="9">
        <v>3240.0</v>
      </c>
      <c r="B2429" s="10" t="s">
        <v>11</v>
      </c>
      <c r="C2429" s="11" t="s">
        <v>4631</v>
      </c>
      <c r="D2429" s="11" t="s">
        <v>11939</v>
      </c>
      <c r="E2429" s="11" t="s">
        <v>3728</v>
      </c>
      <c r="F2429" s="12" t="s">
        <v>11940</v>
      </c>
      <c r="G2429" s="13" t="s">
        <v>11941</v>
      </c>
      <c r="H2429" s="12">
        <v>2017.0</v>
      </c>
      <c r="I2429" s="14" t="s">
        <v>92</v>
      </c>
      <c r="J2429" s="15" t="s">
        <v>11942</v>
      </c>
      <c r="K2429" s="16" t="s">
        <v>19</v>
      </c>
      <c r="L2429" s="17" t="str">
        <f t="shared" si="1"/>
        <v>👉連結</v>
      </c>
    </row>
    <row r="2430" ht="16.5" customHeight="1">
      <c r="A2430" s="9">
        <v>3241.0</v>
      </c>
      <c r="B2430" s="10" t="s">
        <v>11</v>
      </c>
      <c r="C2430" s="11" t="s">
        <v>3322</v>
      </c>
      <c r="D2430" s="11" t="s">
        <v>11943</v>
      </c>
      <c r="E2430" s="11" t="s">
        <v>945</v>
      </c>
      <c r="F2430" s="12" t="s">
        <v>11944</v>
      </c>
      <c r="G2430" s="13" t="s">
        <v>11945</v>
      </c>
      <c r="H2430" s="12">
        <v>2014.0</v>
      </c>
      <c r="I2430" s="14" t="s">
        <v>92</v>
      </c>
      <c r="J2430" s="15" t="s">
        <v>11946</v>
      </c>
      <c r="K2430" s="16" t="s">
        <v>19</v>
      </c>
      <c r="L2430" s="17" t="str">
        <f t="shared" si="1"/>
        <v>👉連結</v>
      </c>
    </row>
    <row r="2431" ht="16.5" customHeight="1">
      <c r="A2431" s="9">
        <v>3242.0</v>
      </c>
      <c r="B2431" s="10" t="s">
        <v>11</v>
      </c>
      <c r="C2431" s="11" t="s">
        <v>4631</v>
      </c>
      <c r="D2431" s="11" t="s">
        <v>11947</v>
      </c>
      <c r="E2431" s="11" t="s">
        <v>11948</v>
      </c>
      <c r="F2431" s="12" t="s">
        <v>11949</v>
      </c>
      <c r="G2431" s="13" t="s">
        <v>11950</v>
      </c>
      <c r="H2431" s="12">
        <v>2014.0</v>
      </c>
      <c r="I2431" s="14" t="s">
        <v>92</v>
      </c>
      <c r="J2431" s="15" t="s">
        <v>11951</v>
      </c>
      <c r="K2431" s="16" t="s">
        <v>19</v>
      </c>
      <c r="L2431" s="17" t="str">
        <f t="shared" si="1"/>
        <v>👉連結</v>
      </c>
    </row>
    <row r="2432" ht="16.5" customHeight="1">
      <c r="A2432" s="9">
        <v>3243.0</v>
      </c>
      <c r="B2432" s="10" t="s">
        <v>11</v>
      </c>
      <c r="C2432" s="11" t="s">
        <v>3322</v>
      </c>
      <c r="D2432" s="11" t="s">
        <v>11952</v>
      </c>
      <c r="E2432" s="11" t="s">
        <v>11953</v>
      </c>
      <c r="F2432" s="12" t="s">
        <v>11954</v>
      </c>
      <c r="G2432" s="13" t="s">
        <v>11955</v>
      </c>
      <c r="H2432" s="12">
        <v>2015.0</v>
      </c>
      <c r="I2432" s="14" t="s">
        <v>92</v>
      </c>
      <c r="J2432" s="15" t="s">
        <v>11956</v>
      </c>
      <c r="K2432" s="16" t="s">
        <v>19</v>
      </c>
      <c r="L2432" s="17" t="str">
        <f t="shared" si="1"/>
        <v>👉連結</v>
      </c>
    </row>
    <row r="2433" ht="16.5" customHeight="1">
      <c r="A2433" s="9">
        <v>3245.0</v>
      </c>
      <c r="B2433" s="10" t="s">
        <v>20</v>
      </c>
      <c r="C2433" s="11" t="s">
        <v>10099</v>
      </c>
      <c r="D2433" s="11" t="s">
        <v>11957</v>
      </c>
      <c r="E2433" s="11" t="s">
        <v>11958</v>
      </c>
      <c r="F2433" s="12" t="s">
        <v>11959</v>
      </c>
      <c r="G2433" s="13" t="s">
        <v>11960</v>
      </c>
      <c r="H2433" s="12">
        <v>2015.0</v>
      </c>
      <c r="I2433" s="14" t="s">
        <v>92</v>
      </c>
      <c r="J2433" s="15" t="s">
        <v>11961</v>
      </c>
      <c r="K2433" s="16" t="s">
        <v>19</v>
      </c>
      <c r="L2433" s="17" t="str">
        <f t="shared" si="1"/>
        <v>👉連結</v>
      </c>
    </row>
    <row r="2434" ht="16.5" customHeight="1">
      <c r="A2434" s="9">
        <v>3247.0</v>
      </c>
      <c r="B2434" s="10" t="s">
        <v>20</v>
      </c>
      <c r="C2434" s="11" t="s">
        <v>2306</v>
      </c>
      <c r="D2434" s="11" t="s">
        <v>11962</v>
      </c>
      <c r="E2434" s="11" t="s">
        <v>11963</v>
      </c>
      <c r="F2434" s="12" t="s">
        <v>11964</v>
      </c>
      <c r="G2434" s="13" t="s">
        <v>11965</v>
      </c>
      <c r="H2434" s="12">
        <v>2014.0</v>
      </c>
      <c r="I2434" s="14" t="s">
        <v>92</v>
      </c>
      <c r="J2434" s="15" t="s">
        <v>11966</v>
      </c>
      <c r="K2434" s="16" t="s">
        <v>19</v>
      </c>
      <c r="L2434" s="17" t="str">
        <f t="shared" si="1"/>
        <v>👉連結</v>
      </c>
    </row>
    <row r="2435" ht="16.5" customHeight="1">
      <c r="A2435" s="9">
        <v>3249.0</v>
      </c>
      <c r="B2435" s="10" t="s">
        <v>11</v>
      </c>
      <c r="C2435" s="11" t="s">
        <v>1694</v>
      </c>
      <c r="D2435" s="11" t="s">
        <v>11967</v>
      </c>
      <c r="E2435" s="11" t="s">
        <v>11968</v>
      </c>
      <c r="F2435" s="12" t="s">
        <v>11969</v>
      </c>
      <c r="G2435" s="13" t="s">
        <v>11970</v>
      </c>
      <c r="H2435" s="18">
        <v>2011.0</v>
      </c>
      <c r="I2435" s="14" t="s">
        <v>92</v>
      </c>
      <c r="J2435" s="15" t="s">
        <v>11971</v>
      </c>
      <c r="K2435" s="16" t="s">
        <v>19</v>
      </c>
      <c r="L2435" s="17" t="str">
        <f t="shared" si="1"/>
        <v>👉連結</v>
      </c>
    </row>
    <row r="2436" ht="16.5" customHeight="1">
      <c r="A2436" s="9">
        <v>3252.0</v>
      </c>
      <c r="B2436" s="10" t="s">
        <v>11</v>
      </c>
      <c r="C2436" s="11" t="s">
        <v>2300</v>
      </c>
      <c r="D2436" s="11" t="s">
        <v>11972</v>
      </c>
      <c r="E2436" s="11" t="s">
        <v>11973</v>
      </c>
      <c r="F2436" s="12" t="s">
        <v>11974</v>
      </c>
      <c r="G2436" s="13" t="s">
        <v>11975</v>
      </c>
      <c r="H2436" s="18">
        <v>2012.0</v>
      </c>
      <c r="I2436" s="14" t="s">
        <v>92</v>
      </c>
      <c r="J2436" s="15" t="s">
        <v>11976</v>
      </c>
      <c r="K2436" s="16" t="s">
        <v>19</v>
      </c>
      <c r="L2436" s="17" t="str">
        <f t="shared" si="1"/>
        <v>👉連結</v>
      </c>
    </row>
    <row r="2437" ht="16.5" customHeight="1">
      <c r="A2437" s="9">
        <v>3254.0</v>
      </c>
      <c r="B2437" s="10" t="s">
        <v>11</v>
      </c>
      <c r="C2437" s="11" t="s">
        <v>2397</v>
      </c>
      <c r="D2437" s="11" t="s">
        <v>11977</v>
      </c>
      <c r="E2437" s="11" t="s">
        <v>11978</v>
      </c>
      <c r="F2437" s="12" t="s">
        <v>11979</v>
      </c>
      <c r="G2437" s="13" t="s">
        <v>11980</v>
      </c>
      <c r="H2437" s="18">
        <v>2013.0</v>
      </c>
      <c r="I2437" s="14" t="s">
        <v>92</v>
      </c>
      <c r="J2437" s="15" t="s">
        <v>11981</v>
      </c>
      <c r="K2437" s="16" t="s">
        <v>19</v>
      </c>
      <c r="L2437" s="17" t="str">
        <f t="shared" si="1"/>
        <v>👉連結</v>
      </c>
    </row>
    <row r="2438" ht="16.5" customHeight="1">
      <c r="A2438" s="9">
        <v>3259.0</v>
      </c>
      <c r="B2438" s="10" t="s">
        <v>39</v>
      </c>
      <c r="C2438" s="11" t="s">
        <v>11135</v>
      </c>
      <c r="D2438" s="11" t="s">
        <v>11982</v>
      </c>
      <c r="E2438" s="11" t="s">
        <v>2585</v>
      </c>
      <c r="F2438" s="12" t="s">
        <v>11983</v>
      </c>
      <c r="G2438" s="13" t="s">
        <v>11984</v>
      </c>
      <c r="H2438" s="12">
        <v>2012.0</v>
      </c>
      <c r="I2438" s="14" t="s">
        <v>92</v>
      </c>
      <c r="J2438" s="15" t="s">
        <v>11985</v>
      </c>
      <c r="K2438" s="16" t="s">
        <v>19</v>
      </c>
      <c r="L2438" s="17" t="str">
        <f t="shared" si="1"/>
        <v>👉連結</v>
      </c>
    </row>
    <row r="2439" ht="16.5" customHeight="1">
      <c r="A2439" s="9">
        <v>3260.0</v>
      </c>
      <c r="B2439" s="10" t="s">
        <v>11</v>
      </c>
      <c r="C2439" s="11" t="s">
        <v>2414</v>
      </c>
      <c r="D2439" s="11" t="s">
        <v>11986</v>
      </c>
      <c r="E2439" s="11" t="s">
        <v>2416</v>
      </c>
      <c r="F2439" s="12" t="s">
        <v>11987</v>
      </c>
      <c r="G2439" s="13" t="s">
        <v>11988</v>
      </c>
      <c r="H2439" s="12">
        <v>2012.0</v>
      </c>
      <c r="I2439" s="14" t="s">
        <v>92</v>
      </c>
      <c r="J2439" s="15" t="s">
        <v>11989</v>
      </c>
      <c r="K2439" s="16" t="s">
        <v>19</v>
      </c>
      <c r="L2439" s="17" t="str">
        <f t="shared" si="1"/>
        <v>👉連結</v>
      </c>
    </row>
    <row r="2440" ht="16.5" customHeight="1">
      <c r="A2440" s="9">
        <v>3261.0</v>
      </c>
      <c r="B2440" s="10" t="s">
        <v>11</v>
      </c>
      <c r="C2440" s="11" t="s">
        <v>2193</v>
      </c>
      <c r="D2440" s="11" t="s">
        <v>4975</v>
      </c>
      <c r="E2440" s="11" t="s">
        <v>3308</v>
      </c>
      <c r="F2440" s="12" t="s">
        <v>11990</v>
      </c>
      <c r="G2440" s="13" t="s">
        <v>11991</v>
      </c>
      <c r="H2440" s="12">
        <v>2014.0</v>
      </c>
      <c r="I2440" s="14" t="s">
        <v>92</v>
      </c>
      <c r="J2440" s="15" t="s">
        <v>11992</v>
      </c>
      <c r="K2440" s="16" t="s">
        <v>19</v>
      </c>
      <c r="L2440" s="17" t="str">
        <f t="shared" si="1"/>
        <v>👉連結</v>
      </c>
    </row>
    <row r="2441" ht="16.5" customHeight="1">
      <c r="A2441" s="9">
        <v>3264.0</v>
      </c>
      <c r="B2441" s="10" t="s">
        <v>11</v>
      </c>
      <c r="C2441" s="11" t="s">
        <v>2397</v>
      </c>
      <c r="D2441" s="11" t="s">
        <v>11993</v>
      </c>
      <c r="E2441" s="11" t="s">
        <v>11994</v>
      </c>
      <c r="F2441" s="12" t="s">
        <v>11995</v>
      </c>
      <c r="G2441" s="13" t="s">
        <v>11996</v>
      </c>
      <c r="H2441" s="18">
        <v>2012.0</v>
      </c>
      <c r="I2441" s="14" t="s">
        <v>92</v>
      </c>
      <c r="J2441" s="15" t="s">
        <v>11997</v>
      </c>
      <c r="K2441" s="16" t="s">
        <v>19</v>
      </c>
      <c r="L2441" s="17" t="str">
        <f t="shared" si="1"/>
        <v>👉連結</v>
      </c>
    </row>
    <row r="2442" ht="16.5" customHeight="1">
      <c r="A2442" s="9">
        <v>3265.0</v>
      </c>
      <c r="B2442" s="10" t="s">
        <v>407</v>
      </c>
      <c r="C2442" s="11" t="s">
        <v>3721</v>
      </c>
      <c r="D2442" s="11" t="s">
        <v>11998</v>
      </c>
      <c r="E2442" s="11" t="s">
        <v>4615</v>
      </c>
      <c r="F2442" s="12" t="s">
        <v>11999</v>
      </c>
      <c r="G2442" s="13" t="s">
        <v>12000</v>
      </c>
      <c r="H2442" s="12">
        <v>2013.0</v>
      </c>
      <c r="I2442" s="14" t="s">
        <v>92</v>
      </c>
      <c r="J2442" s="15" t="s">
        <v>12001</v>
      </c>
      <c r="K2442" s="16" t="s">
        <v>19</v>
      </c>
      <c r="L2442" s="17" t="str">
        <f t="shared" si="1"/>
        <v>👉連結</v>
      </c>
    </row>
    <row r="2443" ht="16.5" customHeight="1">
      <c r="A2443" s="9">
        <v>3266.0</v>
      </c>
      <c r="B2443" s="10" t="s">
        <v>20</v>
      </c>
      <c r="C2443" s="11" t="s">
        <v>5186</v>
      </c>
      <c r="D2443" s="11" t="s">
        <v>12002</v>
      </c>
      <c r="E2443" s="11" t="s">
        <v>12003</v>
      </c>
      <c r="F2443" s="12" t="s">
        <v>12004</v>
      </c>
      <c r="G2443" s="13" t="s">
        <v>12005</v>
      </c>
      <c r="H2443" s="12">
        <v>2014.0</v>
      </c>
      <c r="I2443" s="14" t="s">
        <v>92</v>
      </c>
      <c r="J2443" s="15" t="s">
        <v>12006</v>
      </c>
      <c r="K2443" s="16" t="s">
        <v>19</v>
      </c>
      <c r="L2443" s="17" t="str">
        <f t="shared" si="1"/>
        <v>👉連結</v>
      </c>
    </row>
    <row r="2444" ht="16.5" customHeight="1">
      <c r="A2444" s="9">
        <v>3267.0</v>
      </c>
      <c r="B2444" s="10" t="s">
        <v>51</v>
      </c>
      <c r="C2444" s="11" t="s">
        <v>4099</v>
      </c>
      <c r="D2444" s="11" t="s">
        <v>12007</v>
      </c>
      <c r="E2444" s="11" t="s">
        <v>12008</v>
      </c>
      <c r="F2444" s="12" t="s">
        <v>12009</v>
      </c>
      <c r="G2444" s="13" t="s">
        <v>12010</v>
      </c>
      <c r="H2444" s="12">
        <v>2013.0</v>
      </c>
      <c r="I2444" s="14" t="s">
        <v>92</v>
      </c>
      <c r="J2444" s="15" t="s">
        <v>12011</v>
      </c>
      <c r="K2444" s="16" t="s">
        <v>19</v>
      </c>
      <c r="L2444" s="17" t="str">
        <f t="shared" si="1"/>
        <v>👉連結</v>
      </c>
    </row>
    <row r="2445" ht="16.5" customHeight="1">
      <c r="A2445" s="9">
        <v>3270.0</v>
      </c>
      <c r="B2445" s="10" t="s">
        <v>11</v>
      </c>
      <c r="C2445" s="11" t="s">
        <v>2760</v>
      </c>
      <c r="D2445" s="11" t="s">
        <v>12012</v>
      </c>
      <c r="E2445" s="11" t="s">
        <v>5587</v>
      </c>
      <c r="F2445" s="12" t="s">
        <v>12013</v>
      </c>
      <c r="G2445" s="13" t="s">
        <v>12014</v>
      </c>
      <c r="H2445" s="18">
        <v>2013.0</v>
      </c>
      <c r="I2445" s="14" t="s">
        <v>92</v>
      </c>
      <c r="J2445" s="15" t="s">
        <v>12015</v>
      </c>
      <c r="K2445" s="16" t="s">
        <v>19</v>
      </c>
      <c r="L2445" s="17" t="str">
        <f t="shared" si="1"/>
        <v>👉連結</v>
      </c>
    </row>
    <row r="2446" ht="16.5" customHeight="1">
      <c r="A2446" s="9">
        <v>3271.0</v>
      </c>
      <c r="B2446" s="10" t="s">
        <v>11</v>
      </c>
      <c r="C2446" s="11" t="s">
        <v>7604</v>
      </c>
      <c r="D2446" s="11" t="s">
        <v>12016</v>
      </c>
      <c r="E2446" s="11" t="s">
        <v>12017</v>
      </c>
      <c r="F2446" s="12" t="s">
        <v>12018</v>
      </c>
      <c r="G2446" s="13" t="s">
        <v>12019</v>
      </c>
      <c r="H2446" s="12">
        <v>2012.0</v>
      </c>
      <c r="I2446" s="14" t="s">
        <v>92</v>
      </c>
      <c r="J2446" s="15" t="s">
        <v>12020</v>
      </c>
      <c r="K2446" s="16" t="s">
        <v>19</v>
      </c>
      <c r="L2446" s="17" t="str">
        <f t="shared" si="1"/>
        <v>👉連結</v>
      </c>
    </row>
    <row r="2447" ht="16.5" customHeight="1">
      <c r="A2447" s="9">
        <v>3273.0</v>
      </c>
      <c r="B2447" s="10" t="s">
        <v>39</v>
      </c>
      <c r="C2447" s="11" t="s">
        <v>716</v>
      </c>
      <c r="D2447" s="11" t="s">
        <v>12021</v>
      </c>
      <c r="E2447" s="11" t="s">
        <v>12022</v>
      </c>
      <c r="F2447" s="12" t="s">
        <v>12023</v>
      </c>
      <c r="G2447" s="13" t="s">
        <v>12024</v>
      </c>
      <c r="H2447" s="12">
        <v>2012.0</v>
      </c>
      <c r="I2447" s="14" t="s">
        <v>92</v>
      </c>
      <c r="J2447" s="15" t="s">
        <v>12025</v>
      </c>
      <c r="K2447" s="16" t="s">
        <v>19</v>
      </c>
      <c r="L2447" s="17" t="str">
        <f t="shared" si="1"/>
        <v>👉連結</v>
      </c>
    </row>
    <row r="2448" ht="16.5" customHeight="1">
      <c r="A2448" s="9">
        <v>3275.0</v>
      </c>
      <c r="B2448" s="10" t="s">
        <v>11</v>
      </c>
      <c r="C2448" s="11" t="s">
        <v>2414</v>
      </c>
      <c r="D2448" s="11" t="s">
        <v>12026</v>
      </c>
      <c r="E2448" s="11" t="s">
        <v>12027</v>
      </c>
      <c r="F2448" s="12" t="s">
        <v>12028</v>
      </c>
      <c r="G2448" s="13" t="s">
        <v>12029</v>
      </c>
      <c r="H2448" s="12">
        <v>2012.0</v>
      </c>
      <c r="I2448" s="14" t="s">
        <v>92</v>
      </c>
      <c r="J2448" s="15" t="s">
        <v>12030</v>
      </c>
      <c r="K2448" s="16" t="s">
        <v>19</v>
      </c>
      <c r="L2448" s="17" t="str">
        <f t="shared" si="1"/>
        <v>👉連結</v>
      </c>
    </row>
    <row r="2449" ht="16.5" customHeight="1">
      <c r="A2449" s="9">
        <v>3277.0</v>
      </c>
      <c r="B2449" s="10" t="s">
        <v>11</v>
      </c>
      <c r="C2449" s="11" t="s">
        <v>2468</v>
      </c>
      <c r="D2449" s="11" t="s">
        <v>12031</v>
      </c>
      <c r="E2449" s="11" t="s">
        <v>12032</v>
      </c>
      <c r="F2449" s="12" t="s">
        <v>12033</v>
      </c>
      <c r="G2449" s="13" t="s">
        <v>12034</v>
      </c>
      <c r="H2449" s="12">
        <v>2013.0</v>
      </c>
      <c r="I2449" s="14" t="s">
        <v>92</v>
      </c>
      <c r="J2449" s="15" t="s">
        <v>12035</v>
      </c>
      <c r="K2449" s="16" t="s">
        <v>19</v>
      </c>
      <c r="L2449" s="17" t="str">
        <f t="shared" si="1"/>
        <v>👉連結</v>
      </c>
    </row>
    <row r="2450" ht="16.5" customHeight="1">
      <c r="A2450" s="9">
        <v>3278.0</v>
      </c>
      <c r="B2450" s="10" t="s">
        <v>407</v>
      </c>
      <c r="C2450" s="11" t="s">
        <v>805</v>
      </c>
      <c r="D2450" s="11" t="s">
        <v>12036</v>
      </c>
      <c r="E2450" s="11" t="s">
        <v>12037</v>
      </c>
      <c r="F2450" s="12" t="s">
        <v>12038</v>
      </c>
      <c r="G2450" s="13" t="s">
        <v>12039</v>
      </c>
      <c r="H2450" s="18">
        <v>2012.0</v>
      </c>
      <c r="I2450" s="14" t="s">
        <v>92</v>
      </c>
      <c r="J2450" s="15" t="s">
        <v>12040</v>
      </c>
      <c r="K2450" s="16" t="s">
        <v>19</v>
      </c>
      <c r="L2450" s="17" t="str">
        <f t="shared" si="1"/>
        <v>👉連結</v>
      </c>
    </row>
    <row r="2451" ht="16.5" customHeight="1">
      <c r="A2451" s="9">
        <v>3279.0</v>
      </c>
      <c r="B2451" s="10" t="s">
        <v>407</v>
      </c>
      <c r="C2451" s="11" t="s">
        <v>1133</v>
      </c>
      <c r="D2451" s="11" t="s">
        <v>12041</v>
      </c>
      <c r="E2451" s="11" t="s">
        <v>580</v>
      </c>
      <c r="F2451" s="12" t="s">
        <v>12042</v>
      </c>
      <c r="G2451" s="13" t="s">
        <v>12043</v>
      </c>
      <c r="H2451" s="12">
        <v>2012.0</v>
      </c>
      <c r="I2451" s="14" t="s">
        <v>92</v>
      </c>
      <c r="J2451" s="15" t="s">
        <v>12044</v>
      </c>
      <c r="K2451" s="16" t="s">
        <v>19</v>
      </c>
      <c r="L2451" s="17" t="str">
        <f t="shared" si="1"/>
        <v>👉連結</v>
      </c>
    </row>
    <row r="2452" ht="16.5" customHeight="1">
      <c r="A2452" s="9">
        <v>3280.0</v>
      </c>
      <c r="B2452" s="10" t="s">
        <v>11</v>
      </c>
      <c r="C2452" s="11" t="s">
        <v>10751</v>
      </c>
      <c r="D2452" s="11" t="s">
        <v>12045</v>
      </c>
      <c r="E2452" s="11" t="s">
        <v>12046</v>
      </c>
      <c r="F2452" s="12" t="s">
        <v>12047</v>
      </c>
      <c r="G2452" s="13" t="s">
        <v>12048</v>
      </c>
      <c r="H2452" s="12">
        <v>2012.0</v>
      </c>
      <c r="I2452" s="14" t="s">
        <v>92</v>
      </c>
      <c r="J2452" s="15" t="s">
        <v>12049</v>
      </c>
      <c r="K2452" s="16" t="s">
        <v>19</v>
      </c>
      <c r="L2452" s="17" t="str">
        <f t="shared" si="1"/>
        <v>👉連結</v>
      </c>
    </row>
    <row r="2453" ht="16.5" customHeight="1">
      <c r="A2453" s="9">
        <v>3281.0</v>
      </c>
      <c r="B2453" s="10" t="s">
        <v>11</v>
      </c>
      <c r="C2453" s="11" t="s">
        <v>2163</v>
      </c>
      <c r="D2453" s="11" t="s">
        <v>12050</v>
      </c>
      <c r="E2453" s="11" t="s">
        <v>12051</v>
      </c>
      <c r="F2453" s="12" t="s">
        <v>12052</v>
      </c>
      <c r="G2453" s="13" t="s">
        <v>12053</v>
      </c>
      <c r="H2453" s="12">
        <v>2012.0</v>
      </c>
      <c r="I2453" s="14" t="s">
        <v>92</v>
      </c>
      <c r="J2453" s="15" t="s">
        <v>12054</v>
      </c>
      <c r="K2453" s="16" t="s">
        <v>19</v>
      </c>
      <c r="L2453" s="17" t="str">
        <f t="shared" si="1"/>
        <v>👉連結</v>
      </c>
    </row>
    <row r="2454" ht="16.5" customHeight="1">
      <c r="A2454" s="9">
        <v>3284.0</v>
      </c>
      <c r="B2454" s="10" t="s">
        <v>11</v>
      </c>
      <c r="C2454" s="11" t="s">
        <v>2231</v>
      </c>
      <c r="D2454" s="11" t="s">
        <v>12055</v>
      </c>
      <c r="E2454" s="11" t="s">
        <v>1302</v>
      </c>
      <c r="F2454" s="12" t="s">
        <v>12056</v>
      </c>
      <c r="G2454" s="13" t="s">
        <v>12057</v>
      </c>
      <c r="H2454" s="18">
        <v>2014.0</v>
      </c>
      <c r="I2454" s="14" t="s">
        <v>92</v>
      </c>
      <c r="J2454" s="15" t="s">
        <v>12058</v>
      </c>
      <c r="K2454" s="16" t="s">
        <v>19</v>
      </c>
      <c r="L2454" s="17" t="str">
        <f t="shared" si="1"/>
        <v>👉連結</v>
      </c>
    </row>
    <row r="2455" ht="16.5" customHeight="1">
      <c r="A2455" s="9">
        <v>3285.0</v>
      </c>
      <c r="B2455" s="10" t="s">
        <v>11</v>
      </c>
      <c r="C2455" s="11" t="s">
        <v>9775</v>
      </c>
      <c r="D2455" s="11" t="s">
        <v>12059</v>
      </c>
      <c r="E2455" s="11" t="s">
        <v>3680</v>
      </c>
      <c r="F2455" s="12" t="s">
        <v>12060</v>
      </c>
      <c r="G2455" s="13" t="s">
        <v>12061</v>
      </c>
      <c r="H2455" s="12">
        <v>2012.0</v>
      </c>
      <c r="I2455" s="14" t="s">
        <v>92</v>
      </c>
      <c r="J2455" s="15" t="s">
        <v>12062</v>
      </c>
      <c r="K2455" s="16" t="s">
        <v>19</v>
      </c>
      <c r="L2455" s="17" t="str">
        <f t="shared" si="1"/>
        <v>👉連結</v>
      </c>
    </row>
    <row r="2456" ht="16.5" customHeight="1">
      <c r="A2456" s="9">
        <v>3286.0</v>
      </c>
      <c r="B2456" s="10" t="s">
        <v>11</v>
      </c>
      <c r="C2456" s="11" t="s">
        <v>2330</v>
      </c>
      <c r="D2456" s="11" t="s">
        <v>12063</v>
      </c>
      <c r="E2456" s="11" t="s">
        <v>2296</v>
      </c>
      <c r="F2456" s="12" t="s">
        <v>12064</v>
      </c>
      <c r="G2456" s="13" t="s">
        <v>12065</v>
      </c>
      <c r="H2456" s="12">
        <v>2014.0</v>
      </c>
      <c r="I2456" s="14" t="s">
        <v>92</v>
      </c>
      <c r="J2456" s="15" t="s">
        <v>12066</v>
      </c>
      <c r="K2456" s="16" t="s">
        <v>19</v>
      </c>
      <c r="L2456" s="17" t="str">
        <f t="shared" si="1"/>
        <v>👉連結</v>
      </c>
    </row>
    <row r="2457" ht="16.5" customHeight="1">
      <c r="A2457" s="9">
        <v>3287.0</v>
      </c>
      <c r="B2457" s="10" t="s">
        <v>39</v>
      </c>
      <c r="C2457" s="11" t="s">
        <v>1056</v>
      </c>
      <c r="D2457" s="11" t="s">
        <v>12067</v>
      </c>
      <c r="E2457" s="11" t="s">
        <v>12068</v>
      </c>
      <c r="F2457" s="12" t="s">
        <v>12069</v>
      </c>
      <c r="G2457" s="13" t="s">
        <v>12070</v>
      </c>
      <c r="H2457" s="18">
        <v>2012.0</v>
      </c>
      <c r="I2457" s="14" t="s">
        <v>92</v>
      </c>
      <c r="J2457" s="15" t="s">
        <v>12071</v>
      </c>
      <c r="K2457" s="16" t="s">
        <v>19</v>
      </c>
      <c r="L2457" s="17" t="str">
        <f t="shared" si="1"/>
        <v>👉連結</v>
      </c>
    </row>
    <row r="2458" ht="16.5" customHeight="1">
      <c r="A2458" s="9">
        <v>3288.0</v>
      </c>
      <c r="B2458" s="10" t="s">
        <v>39</v>
      </c>
      <c r="C2458" s="11" t="s">
        <v>40</v>
      </c>
      <c r="D2458" s="11" t="s">
        <v>12072</v>
      </c>
      <c r="E2458" s="11" t="s">
        <v>12073</v>
      </c>
      <c r="F2458" s="12" t="s">
        <v>12074</v>
      </c>
      <c r="G2458" s="13" t="s">
        <v>12075</v>
      </c>
      <c r="H2458" s="12">
        <v>2012.0</v>
      </c>
      <c r="I2458" s="14" t="s">
        <v>92</v>
      </c>
      <c r="J2458" s="15" t="s">
        <v>12076</v>
      </c>
      <c r="K2458" s="16" t="s">
        <v>19</v>
      </c>
      <c r="L2458" s="17" t="str">
        <f t="shared" si="1"/>
        <v>👉連結</v>
      </c>
    </row>
    <row r="2459" ht="16.5" customHeight="1">
      <c r="A2459" s="9">
        <v>3289.0</v>
      </c>
      <c r="B2459" s="10" t="s">
        <v>11</v>
      </c>
      <c r="C2459" s="11" t="s">
        <v>6871</v>
      </c>
      <c r="D2459" s="11" t="s">
        <v>12077</v>
      </c>
      <c r="E2459" s="11" t="s">
        <v>12078</v>
      </c>
      <c r="F2459" s="12" t="s">
        <v>12079</v>
      </c>
      <c r="G2459" s="13" t="s">
        <v>12080</v>
      </c>
      <c r="H2459" s="12">
        <v>2013.0</v>
      </c>
      <c r="I2459" s="14" t="s">
        <v>92</v>
      </c>
      <c r="J2459" s="15" t="s">
        <v>12081</v>
      </c>
      <c r="K2459" s="16" t="s">
        <v>19</v>
      </c>
      <c r="L2459" s="17" t="str">
        <f t="shared" si="1"/>
        <v>👉連結</v>
      </c>
    </row>
    <row r="2460" ht="16.5" customHeight="1">
      <c r="A2460" s="9">
        <v>3290.0</v>
      </c>
      <c r="B2460" s="10" t="s">
        <v>11</v>
      </c>
      <c r="C2460" s="11" t="s">
        <v>305</v>
      </c>
      <c r="D2460" s="11" t="s">
        <v>12082</v>
      </c>
      <c r="E2460" s="11" t="s">
        <v>12083</v>
      </c>
      <c r="F2460" s="12" t="s">
        <v>12084</v>
      </c>
      <c r="G2460" s="13" t="s">
        <v>12085</v>
      </c>
      <c r="H2460" s="12">
        <v>2013.0</v>
      </c>
      <c r="I2460" s="14" t="s">
        <v>92</v>
      </c>
      <c r="J2460" s="15" t="s">
        <v>12086</v>
      </c>
      <c r="K2460" s="16" t="s">
        <v>19</v>
      </c>
      <c r="L2460" s="17" t="str">
        <f t="shared" si="1"/>
        <v>👉連結</v>
      </c>
    </row>
    <row r="2461" ht="16.5" customHeight="1">
      <c r="A2461" s="9">
        <v>3292.0</v>
      </c>
      <c r="B2461" s="10" t="s">
        <v>11</v>
      </c>
      <c r="C2461" s="11" t="s">
        <v>2237</v>
      </c>
      <c r="D2461" s="11" t="s">
        <v>12087</v>
      </c>
      <c r="E2461" s="11" t="s">
        <v>12088</v>
      </c>
      <c r="F2461" s="12" t="s">
        <v>12089</v>
      </c>
      <c r="G2461" s="13" t="s">
        <v>12090</v>
      </c>
      <c r="H2461" s="18">
        <v>2012.0</v>
      </c>
      <c r="I2461" s="14" t="s">
        <v>92</v>
      </c>
      <c r="J2461" s="15" t="s">
        <v>12091</v>
      </c>
      <c r="K2461" s="16" t="s">
        <v>19</v>
      </c>
      <c r="L2461" s="17" t="str">
        <f t="shared" si="1"/>
        <v>👉連結</v>
      </c>
    </row>
    <row r="2462" ht="16.5" customHeight="1">
      <c r="A2462" s="9">
        <v>3293.0</v>
      </c>
      <c r="B2462" s="10" t="s">
        <v>11</v>
      </c>
      <c r="C2462" s="11" t="s">
        <v>7604</v>
      </c>
      <c r="D2462" s="11" t="s">
        <v>12092</v>
      </c>
      <c r="E2462" s="11" t="s">
        <v>12093</v>
      </c>
      <c r="F2462" s="12" t="s">
        <v>12094</v>
      </c>
      <c r="G2462" s="13" t="s">
        <v>12095</v>
      </c>
      <c r="H2462" s="18">
        <v>2014.0</v>
      </c>
      <c r="I2462" s="14" t="s">
        <v>92</v>
      </c>
      <c r="J2462" s="15" t="s">
        <v>12096</v>
      </c>
      <c r="K2462" s="16" t="s">
        <v>19</v>
      </c>
      <c r="L2462" s="17" t="str">
        <f t="shared" si="1"/>
        <v>👉連結</v>
      </c>
    </row>
    <row r="2463" ht="16.5" customHeight="1">
      <c r="A2463" s="9">
        <v>3294.0</v>
      </c>
      <c r="B2463" s="10" t="s">
        <v>11</v>
      </c>
      <c r="C2463" s="11" t="s">
        <v>2193</v>
      </c>
      <c r="D2463" s="11" t="s">
        <v>12097</v>
      </c>
      <c r="E2463" s="11" t="s">
        <v>65</v>
      </c>
      <c r="F2463" s="12" t="s">
        <v>12098</v>
      </c>
      <c r="G2463" s="13" t="s">
        <v>12099</v>
      </c>
      <c r="H2463" s="12">
        <v>2015.0</v>
      </c>
      <c r="I2463" s="14" t="s">
        <v>92</v>
      </c>
      <c r="J2463" s="15" t="s">
        <v>12100</v>
      </c>
      <c r="K2463" s="16" t="s">
        <v>19</v>
      </c>
      <c r="L2463" s="17" t="str">
        <f t="shared" si="1"/>
        <v>👉連結</v>
      </c>
    </row>
    <row r="2464" ht="16.5" customHeight="1">
      <c r="A2464" s="9">
        <v>3295.0</v>
      </c>
      <c r="B2464" s="10" t="s">
        <v>51</v>
      </c>
      <c r="C2464" s="11" t="s">
        <v>11194</v>
      </c>
      <c r="D2464" s="11" t="s">
        <v>12101</v>
      </c>
      <c r="E2464" s="11" t="s">
        <v>12102</v>
      </c>
      <c r="F2464" s="12" t="s">
        <v>12103</v>
      </c>
      <c r="G2464" s="13" t="s">
        <v>12104</v>
      </c>
      <c r="H2464" s="18">
        <v>2012.0</v>
      </c>
      <c r="I2464" s="14" t="s">
        <v>92</v>
      </c>
      <c r="J2464" s="15" t="s">
        <v>12105</v>
      </c>
      <c r="K2464" s="16" t="s">
        <v>19</v>
      </c>
      <c r="L2464" s="17" t="str">
        <f t="shared" si="1"/>
        <v>👉連結</v>
      </c>
    </row>
    <row r="2465" ht="16.5" customHeight="1">
      <c r="A2465" s="9">
        <v>3296.0</v>
      </c>
      <c r="B2465" s="10" t="s">
        <v>51</v>
      </c>
      <c r="C2465" s="11" t="s">
        <v>11194</v>
      </c>
      <c r="D2465" s="11" t="s">
        <v>12106</v>
      </c>
      <c r="E2465" s="11" t="s">
        <v>11713</v>
      </c>
      <c r="F2465" s="12" t="s">
        <v>12107</v>
      </c>
      <c r="G2465" s="13" t="s">
        <v>12108</v>
      </c>
      <c r="H2465" s="12">
        <v>2016.0</v>
      </c>
      <c r="I2465" s="14" t="s">
        <v>92</v>
      </c>
      <c r="J2465" s="15" t="s">
        <v>12109</v>
      </c>
      <c r="K2465" s="16" t="s">
        <v>19</v>
      </c>
      <c r="L2465" s="17" t="str">
        <f t="shared" si="1"/>
        <v>👉連結</v>
      </c>
    </row>
    <row r="2466" ht="16.5" customHeight="1">
      <c r="A2466" s="9">
        <v>3298.0</v>
      </c>
      <c r="B2466" s="10" t="s">
        <v>11</v>
      </c>
      <c r="C2466" s="11" t="s">
        <v>3540</v>
      </c>
      <c r="D2466" s="11" t="s">
        <v>12110</v>
      </c>
      <c r="E2466" s="11" t="s">
        <v>12111</v>
      </c>
      <c r="F2466" s="12" t="s">
        <v>12112</v>
      </c>
      <c r="G2466" s="13" t="s">
        <v>12113</v>
      </c>
      <c r="H2466" s="12">
        <v>2012.0</v>
      </c>
      <c r="I2466" s="14" t="s">
        <v>92</v>
      </c>
      <c r="J2466" s="15" t="s">
        <v>12114</v>
      </c>
      <c r="K2466" s="16" t="s">
        <v>19</v>
      </c>
      <c r="L2466" s="17" t="str">
        <f t="shared" si="1"/>
        <v>👉連結</v>
      </c>
    </row>
    <row r="2467" ht="16.5" customHeight="1">
      <c r="A2467" s="9">
        <v>3299.0</v>
      </c>
      <c r="B2467" s="10" t="s">
        <v>11</v>
      </c>
      <c r="C2467" s="11" t="s">
        <v>7575</v>
      </c>
      <c r="D2467" s="11" t="s">
        <v>12115</v>
      </c>
      <c r="E2467" s="11" t="s">
        <v>6788</v>
      </c>
      <c r="F2467" s="12" t="s">
        <v>12116</v>
      </c>
      <c r="G2467" s="13" t="s">
        <v>12117</v>
      </c>
      <c r="H2467" s="12">
        <v>2012.0</v>
      </c>
      <c r="I2467" s="14" t="s">
        <v>92</v>
      </c>
      <c r="J2467" s="15" t="s">
        <v>12118</v>
      </c>
      <c r="K2467" s="16" t="s">
        <v>19</v>
      </c>
      <c r="L2467" s="17" t="str">
        <f t="shared" si="1"/>
        <v>👉連結</v>
      </c>
    </row>
    <row r="2468" ht="16.5" customHeight="1">
      <c r="A2468" s="9">
        <v>3301.0</v>
      </c>
      <c r="B2468" s="10" t="s">
        <v>11</v>
      </c>
      <c r="C2468" s="11" t="s">
        <v>2300</v>
      </c>
      <c r="D2468" s="11" t="s">
        <v>12119</v>
      </c>
      <c r="E2468" s="11" t="s">
        <v>12120</v>
      </c>
      <c r="F2468" s="12" t="s">
        <v>12121</v>
      </c>
      <c r="G2468" s="13" t="s">
        <v>12122</v>
      </c>
      <c r="H2468" s="18">
        <v>2012.0</v>
      </c>
      <c r="I2468" s="14" t="s">
        <v>92</v>
      </c>
      <c r="J2468" s="15" t="s">
        <v>12123</v>
      </c>
      <c r="K2468" s="16" t="s">
        <v>19</v>
      </c>
      <c r="L2468" s="17" t="str">
        <f t="shared" si="1"/>
        <v>👉連結</v>
      </c>
    </row>
    <row r="2469" ht="16.5" customHeight="1">
      <c r="A2469" s="9">
        <v>3304.0</v>
      </c>
      <c r="B2469" s="10" t="s">
        <v>51</v>
      </c>
      <c r="C2469" s="11" t="s">
        <v>6174</v>
      </c>
      <c r="D2469" s="11" t="s">
        <v>12124</v>
      </c>
      <c r="E2469" s="11" t="s">
        <v>12125</v>
      </c>
      <c r="F2469" s="12" t="s">
        <v>12126</v>
      </c>
      <c r="G2469" s="13" t="s">
        <v>12127</v>
      </c>
      <c r="H2469" s="12">
        <v>2012.0</v>
      </c>
      <c r="I2469" s="14" t="s">
        <v>92</v>
      </c>
      <c r="J2469" s="15" t="s">
        <v>12128</v>
      </c>
      <c r="K2469" s="16" t="s">
        <v>19</v>
      </c>
      <c r="L2469" s="17" t="str">
        <f t="shared" si="1"/>
        <v>👉連結</v>
      </c>
    </row>
    <row r="2470" ht="16.5" customHeight="1">
      <c r="A2470" s="9">
        <v>3305.0</v>
      </c>
      <c r="B2470" s="10" t="s">
        <v>11</v>
      </c>
      <c r="C2470" s="11" t="s">
        <v>2193</v>
      </c>
      <c r="D2470" s="11" t="s">
        <v>12129</v>
      </c>
      <c r="E2470" s="11" t="s">
        <v>4615</v>
      </c>
      <c r="F2470" s="12" t="s">
        <v>12130</v>
      </c>
      <c r="G2470" s="13" t="s">
        <v>12131</v>
      </c>
      <c r="H2470" s="12">
        <v>2012.0</v>
      </c>
      <c r="I2470" s="14" t="s">
        <v>92</v>
      </c>
      <c r="J2470" s="15" t="s">
        <v>12132</v>
      </c>
      <c r="K2470" s="16" t="s">
        <v>19</v>
      </c>
      <c r="L2470" s="17" t="str">
        <f t="shared" si="1"/>
        <v>👉連結</v>
      </c>
    </row>
    <row r="2471" ht="16.5" customHeight="1">
      <c r="A2471" s="9">
        <v>3306.0</v>
      </c>
      <c r="B2471" s="10" t="s">
        <v>11</v>
      </c>
      <c r="C2471" s="11" t="s">
        <v>2397</v>
      </c>
      <c r="D2471" s="11" t="s">
        <v>12133</v>
      </c>
      <c r="E2471" s="11" t="s">
        <v>12032</v>
      </c>
      <c r="F2471" s="12" t="s">
        <v>12134</v>
      </c>
      <c r="G2471" s="13" t="s">
        <v>12135</v>
      </c>
      <c r="H2471" s="12">
        <v>2013.0</v>
      </c>
      <c r="I2471" s="14" t="s">
        <v>92</v>
      </c>
      <c r="J2471" s="15" t="s">
        <v>12136</v>
      </c>
      <c r="K2471" s="16" t="s">
        <v>19</v>
      </c>
      <c r="L2471" s="17" t="str">
        <f t="shared" si="1"/>
        <v>👉連結</v>
      </c>
    </row>
    <row r="2472" ht="16.5" customHeight="1">
      <c r="A2472" s="9">
        <v>3308.0</v>
      </c>
      <c r="B2472" s="10" t="s">
        <v>11</v>
      </c>
      <c r="C2472" s="11" t="s">
        <v>2187</v>
      </c>
      <c r="D2472" s="11" t="s">
        <v>12137</v>
      </c>
      <c r="E2472" s="11" t="s">
        <v>1281</v>
      </c>
      <c r="F2472" s="12" t="s">
        <v>12138</v>
      </c>
      <c r="G2472" s="13" t="s">
        <v>12139</v>
      </c>
      <c r="H2472" s="12">
        <v>2015.0</v>
      </c>
      <c r="I2472" s="14" t="s">
        <v>92</v>
      </c>
      <c r="J2472" s="15" t="s">
        <v>12140</v>
      </c>
      <c r="K2472" s="16" t="s">
        <v>19</v>
      </c>
      <c r="L2472" s="17" t="str">
        <f t="shared" si="1"/>
        <v>👉連結</v>
      </c>
    </row>
    <row r="2473" ht="16.5" customHeight="1">
      <c r="A2473" s="9">
        <v>3314.0</v>
      </c>
      <c r="B2473" s="10" t="s">
        <v>11</v>
      </c>
      <c r="C2473" s="11" t="s">
        <v>2730</v>
      </c>
      <c r="D2473" s="11" t="s">
        <v>12141</v>
      </c>
      <c r="E2473" s="11" t="s">
        <v>12142</v>
      </c>
      <c r="F2473" s="12" t="s">
        <v>12143</v>
      </c>
      <c r="G2473" s="13" t="s">
        <v>12144</v>
      </c>
      <c r="H2473" s="12">
        <v>2019.0</v>
      </c>
      <c r="I2473" s="14" t="s">
        <v>92</v>
      </c>
      <c r="J2473" s="15" t="s">
        <v>12145</v>
      </c>
      <c r="K2473" s="16" t="s">
        <v>19</v>
      </c>
      <c r="L2473" s="17" t="str">
        <f t="shared" si="1"/>
        <v>👉連結</v>
      </c>
    </row>
    <row r="2474" ht="16.5" customHeight="1">
      <c r="A2474" s="9">
        <v>3316.0</v>
      </c>
      <c r="B2474" s="10" t="s">
        <v>407</v>
      </c>
      <c r="C2474" s="11" t="s">
        <v>1013</v>
      </c>
      <c r="D2474" s="11" t="s">
        <v>12146</v>
      </c>
      <c r="E2474" s="11" t="s">
        <v>12147</v>
      </c>
      <c r="F2474" s="12" t="s">
        <v>12148</v>
      </c>
      <c r="G2474" s="13" t="s">
        <v>12149</v>
      </c>
      <c r="H2474" s="12">
        <v>2014.0</v>
      </c>
      <c r="I2474" s="14" t="s">
        <v>92</v>
      </c>
      <c r="J2474" s="15" t="s">
        <v>12150</v>
      </c>
      <c r="K2474" s="16" t="s">
        <v>19</v>
      </c>
      <c r="L2474" s="17" t="str">
        <f t="shared" si="1"/>
        <v>👉連結</v>
      </c>
    </row>
    <row r="2475" ht="16.5" customHeight="1">
      <c r="A2475" s="9">
        <v>3318.0</v>
      </c>
      <c r="B2475" s="10" t="s">
        <v>11</v>
      </c>
      <c r="C2475" s="11" t="s">
        <v>2667</v>
      </c>
      <c r="D2475" s="11" t="s">
        <v>12151</v>
      </c>
      <c r="E2475" s="11" t="s">
        <v>6815</v>
      </c>
      <c r="F2475" s="12" t="s">
        <v>12152</v>
      </c>
      <c r="G2475" s="13" t="s">
        <v>12153</v>
      </c>
      <c r="H2475" s="12">
        <v>2012.0</v>
      </c>
      <c r="I2475" s="14" t="s">
        <v>92</v>
      </c>
      <c r="J2475" s="15" t="s">
        <v>12154</v>
      </c>
      <c r="K2475" s="16" t="s">
        <v>19</v>
      </c>
      <c r="L2475" s="17" t="str">
        <f t="shared" si="1"/>
        <v>👉連結</v>
      </c>
    </row>
    <row r="2476" ht="16.5" customHeight="1">
      <c r="A2476" s="9">
        <v>3319.0</v>
      </c>
      <c r="B2476" s="10" t="s">
        <v>11</v>
      </c>
      <c r="C2476" s="11" t="s">
        <v>8723</v>
      </c>
      <c r="D2476" s="11" t="s">
        <v>12155</v>
      </c>
      <c r="E2476" s="11" t="s">
        <v>12156</v>
      </c>
      <c r="F2476" s="12" t="s">
        <v>12157</v>
      </c>
      <c r="G2476" s="13" t="s">
        <v>12158</v>
      </c>
      <c r="H2476" s="18">
        <v>2014.0</v>
      </c>
      <c r="I2476" s="14" t="s">
        <v>92</v>
      </c>
      <c r="J2476" s="15" t="s">
        <v>12159</v>
      </c>
      <c r="K2476" s="16" t="s">
        <v>19</v>
      </c>
      <c r="L2476" s="17" t="str">
        <f t="shared" si="1"/>
        <v>👉連結</v>
      </c>
    </row>
    <row r="2477" ht="16.5" customHeight="1">
      <c r="A2477" s="9">
        <v>3320.0</v>
      </c>
      <c r="B2477" s="10" t="s">
        <v>11</v>
      </c>
      <c r="C2477" s="11" t="s">
        <v>2330</v>
      </c>
      <c r="D2477" s="11" t="s">
        <v>12160</v>
      </c>
      <c r="E2477" s="11" t="s">
        <v>12161</v>
      </c>
      <c r="F2477" s="12" t="s">
        <v>12162</v>
      </c>
      <c r="G2477" s="13" t="s">
        <v>12163</v>
      </c>
      <c r="H2477" s="12">
        <v>2014.0</v>
      </c>
      <c r="I2477" s="14" t="s">
        <v>92</v>
      </c>
      <c r="J2477" s="15" t="s">
        <v>12164</v>
      </c>
      <c r="K2477" s="16" t="s">
        <v>19</v>
      </c>
      <c r="L2477" s="17" t="str">
        <f t="shared" si="1"/>
        <v>👉連結</v>
      </c>
    </row>
    <row r="2478" ht="16.5" customHeight="1">
      <c r="A2478" s="9">
        <v>3321.0</v>
      </c>
      <c r="B2478" s="10" t="s">
        <v>51</v>
      </c>
      <c r="C2478" s="11" t="s">
        <v>6103</v>
      </c>
      <c r="D2478" s="11" t="s">
        <v>12165</v>
      </c>
      <c r="E2478" s="11" t="s">
        <v>12166</v>
      </c>
      <c r="F2478" s="12" t="s">
        <v>12167</v>
      </c>
      <c r="G2478" s="13" t="s">
        <v>12168</v>
      </c>
      <c r="H2478" s="18">
        <v>2012.0</v>
      </c>
      <c r="I2478" s="14" t="s">
        <v>92</v>
      </c>
      <c r="J2478" s="15" t="s">
        <v>12169</v>
      </c>
      <c r="K2478" s="16" t="s">
        <v>19</v>
      </c>
      <c r="L2478" s="17" t="str">
        <f t="shared" si="1"/>
        <v>👉連結</v>
      </c>
    </row>
    <row r="2479" ht="16.5" customHeight="1">
      <c r="A2479" s="9">
        <v>3322.0</v>
      </c>
      <c r="B2479" s="10" t="s">
        <v>11</v>
      </c>
      <c r="C2479" s="11" t="s">
        <v>2530</v>
      </c>
      <c r="D2479" s="11" t="s">
        <v>12170</v>
      </c>
      <c r="E2479" s="11" t="s">
        <v>12171</v>
      </c>
      <c r="F2479" s="12" t="s">
        <v>12172</v>
      </c>
      <c r="G2479" s="13" t="s">
        <v>12173</v>
      </c>
      <c r="H2479" s="18">
        <v>2013.0</v>
      </c>
      <c r="I2479" s="14" t="s">
        <v>92</v>
      </c>
      <c r="J2479" s="15" t="s">
        <v>12174</v>
      </c>
      <c r="K2479" s="16" t="s">
        <v>19</v>
      </c>
      <c r="L2479" s="17" t="str">
        <f t="shared" si="1"/>
        <v>👉連結</v>
      </c>
    </row>
    <row r="2480" ht="16.5" customHeight="1">
      <c r="A2480" s="9">
        <v>3324.0</v>
      </c>
      <c r="B2480" s="10" t="s">
        <v>407</v>
      </c>
      <c r="C2480" s="11" t="s">
        <v>3782</v>
      </c>
      <c r="D2480" s="11" t="s">
        <v>12175</v>
      </c>
      <c r="E2480" s="11" t="s">
        <v>12176</v>
      </c>
      <c r="F2480" s="12" t="s">
        <v>12177</v>
      </c>
      <c r="G2480" s="13" t="s">
        <v>12178</v>
      </c>
      <c r="H2480" s="12">
        <v>2012.0</v>
      </c>
      <c r="I2480" s="14" t="s">
        <v>92</v>
      </c>
      <c r="J2480" s="15" t="s">
        <v>12179</v>
      </c>
      <c r="K2480" s="16" t="s">
        <v>19</v>
      </c>
      <c r="L2480" s="17" t="str">
        <f t="shared" si="1"/>
        <v>👉連結</v>
      </c>
    </row>
    <row r="2481" ht="16.5" customHeight="1">
      <c r="A2481" s="9">
        <v>3326.0</v>
      </c>
      <c r="B2481" s="10" t="s">
        <v>51</v>
      </c>
      <c r="C2481" s="11" t="s">
        <v>3463</v>
      </c>
      <c r="D2481" s="11" t="s">
        <v>12180</v>
      </c>
      <c r="E2481" s="11" t="s">
        <v>12181</v>
      </c>
      <c r="F2481" s="12" t="s">
        <v>12182</v>
      </c>
      <c r="G2481" s="13" t="s">
        <v>12183</v>
      </c>
      <c r="H2481" s="12">
        <v>2013.0</v>
      </c>
      <c r="I2481" s="14" t="s">
        <v>92</v>
      </c>
      <c r="J2481" s="15" t="s">
        <v>12184</v>
      </c>
      <c r="K2481" s="16" t="s">
        <v>19</v>
      </c>
      <c r="L2481" s="17" t="str">
        <f t="shared" si="1"/>
        <v>👉連結</v>
      </c>
    </row>
    <row r="2482" ht="16.5" customHeight="1">
      <c r="A2482" s="9">
        <v>3327.0</v>
      </c>
      <c r="B2482" s="10" t="s">
        <v>577</v>
      </c>
      <c r="C2482" s="11" t="s">
        <v>871</v>
      </c>
      <c r="D2482" s="11" t="s">
        <v>12185</v>
      </c>
      <c r="E2482" s="11" t="s">
        <v>12186</v>
      </c>
      <c r="F2482" s="12" t="s">
        <v>12187</v>
      </c>
      <c r="G2482" s="13" t="s">
        <v>12188</v>
      </c>
      <c r="H2482" s="18">
        <v>2012.0</v>
      </c>
      <c r="I2482" s="14" t="s">
        <v>92</v>
      </c>
      <c r="J2482" s="15" t="s">
        <v>12189</v>
      </c>
      <c r="K2482" s="16" t="s">
        <v>19</v>
      </c>
      <c r="L2482" s="17" t="str">
        <f t="shared" si="1"/>
        <v>👉連結</v>
      </c>
    </row>
    <row r="2483" ht="16.5" customHeight="1">
      <c r="A2483" s="9">
        <v>3328.0</v>
      </c>
      <c r="B2483" s="10" t="s">
        <v>11</v>
      </c>
      <c r="C2483" s="11" t="s">
        <v>2237</v>
      </c>
      <c r="D2483" s="11" t="s">
        <v>12190</v>
      </c>
      <c r="E2483" s="11" t="s">
        <v>12191</v>
      </c>
      <c r="F2483" s="12" t="s">
        <v>12192</v>
      </c>
      <c r="G2483" s="13" t="s">
        <v>12193</v>
      </c>
      <c r="H2483" s="12">
        <v>2012.0</v>
      </c>
      <c r="I2483" s="14" t="s">
        <v>92</v>
      </c>
      <c r="J2483" s="15" t="s">
        <v>12194</v>
      </c>
      <c r="K2483" s="16" t="s">
        <v>19</v>
      </c>
      <c r="L2483" s="17" t="str">
        <f t="shared" si="1"/>
        <v>👉連結</v>
      </c>
    </row>
    <row r="2484" ht="16.5" customHeight="1">
      <c r="A2484" s="9">
        <v>3330.0</v>
      </c>
      <c r="B2484" s="10" t="s">
        <v>51</v>
      </c>
      <c r="C2484" s="11" t="s">
        <v>476</v>
      </c>
      <c r="D2484" s="11" t="s">
        <v>12195</v>
      </c>
      <c r="E2484" s="11" t="s">
        <v>12196</v>
      </c>
      <c r="F2484" s="12" t="s">
        <v>12197</v>
      </c>
      <c r="G2484" s="13" t="s">
        <v>12198</v>
      </c>
      <c r="H2484" s="18">
        <v>2012.0</v>
      </c>
      <c r="I2484" s="14" t="s">
        <v>92</v>
      </c>
      <c r="J2484" s="15" t="s">
        <v>12199</v>
      </c>
      <c r="K2484" s="16" t="s">
        <v>19</v>
      </c>
      <c r="L2484" s="17" t="str">
        <f t="shared" si="1"/>
        <v>👉連結</v>
      </c>
    </row>
    <row r="2485" ht="16.5" customHeight="1">
      <c r="A2485" s="9">
        <v>3335.0</v>
      </c>
      <c r="B2485" s="10" t="s">
        <v>51</v>
      </c>
      <c r="C2485" s="11" t="s">
        <v>3885</v>
      </c>
      <c r="D2485" s="11" t="s">
        <v>12200</v>
      </c>
      <c r="E2485" s="11" t="s">
        <v>819</v>
      </c>
      <c r="F2485" s="12" t="s">
        <v>12201</v>
      </c>
      <c r="G2485" s="13" t="s">
        <v>12202</v>
      </c>
      <c r="H2485" s="12">
        <v>2012.0</v>
      </c>
      <c r="I2485" s="14" t="s">
        <v>92</v>
      </c>
      <c r="J2485" s="15" t="s">
        <v>12203</v>
      </c>
      <c r="K2485" s="16" t="s">
        <v>19</v>
      </c>
      <c r="L2485" s="17" t="str">
        <f t="shared" si="1"/>
        <v>👉連結</v>
      </c>
    </row>
    <row r="2486" ht="16.5" customHeight="1">
      <c r="A2486" s="9">
        <v>3336.0</v>
      </c>
      <c r="B2486" s="10" t="s">
        <v>11</v>
      </c>
      <c r="C2486" s="11" t="s">
        <v>2468</v>
      </c>
      <c r="D2486" s="11" t="s">
        <v>12204</v>
      </c>
      <c r="E2486" s="11" t="s">
        <v>243</v>
      </c>
      <c r="F2486" s="12" t="s">
        <v>12205</v>
      </c>
      <c r="G2486" s="13" t="s">
        <v>12206</v>
      </c>
      <c r="H2486" s="12">
        <v>2013.0</v>
      </c>
      <c r="I2486" s="14" t="s">
        <v>92</v>
      </c>
      <c r="J2486" s="15" t="s">
        <v>12207</v>
      </c>
      <c r="K2486" s="16" t="s">
        <v>19</v>
      </c>
      <c r="L2486" s="17" t="str">
        <f t="shared" si="1"/>
        <v>👉連結</v>
      </c>
    </row>
    <row r="2487" ht="16.5" customHeight="1">
      <c r="A2487" s="9">
        <v>3340.0</v>
      </c>
      <c r="B2487" s="10" t="s">
        <v>11</v>
      </c>
      <c r="C2487" s="11" t="s">
        <v>2216</v>
      </c>
      <c r="D2487" s="11" t="s">
        <v>12208</v>
      </c>
      <c r="E2487" s="11" t="s">
        <v>12209</v>
      </c>
      <c r="F2487" s="12" t="s">
        <v>12210</v>
      </c>
      <c r="G2487" s="13" t="s">
        <v>12211</v>
      </c>
      <c r="H2487" s="12">
        <v>2014.0</v>
      </c>
      <c r="I2487" s="14" t="s">
        <v>92</v>
      </c>
      <c r="J2487" s="15" t="s">
        <v>12212</v>
      </c>
      <c r="K2487" s="16" t="s">
        <v>19</v>
      </c>
      <c r="L2487" s="17" t="str">
        <f t="shared" si="1"/>
        <v>👉連結</v>
      </c>
    </row>
    <row r="2488" ht="16.5" customHeight="1">
      <c r="A2488" s="9">
        <v>3341.0</v>
      </c>
      <c r="B2488" s="10" t="s">
        <v>11</v>
      </c>
      <c r="C2488" s="11" t="s">
        <v>2530</v>
      </c>
      <c r="D2488" s="11" t="s">
        <v>12213</v>
      </c>
      <c r="E2488" s="11" t="s">
        <v>12214</v>
      </c>
      <c r="F2488" s="12" t="s">
        <v>12215</v>
      </c>
      <c r="G2488" s="13" t="s">
        <v>12216</v>
      </c>
      <c r="H2488" s="12">
        <v>2014.0</v>
      </c>
      <c r="I2488" s="14" t="s">
        <v>92</v>
      </c>
      <c r="J2488" s="15" t="s">
        <v>12217</v>
      </c>
      <c r="K2488" s="16" t="s">
        <v>19</v>
      </c>
      <c r="L2488" s="17" t="str">
        <f t="shared" si="1"/>
        <v>👉連結</v>
      </c>
    </row>
    <row r="2489" ht="16.5" customHeight="1">
      <c r="A2489" s="9">
        <v>3342.0</v>
      </c>
      <c r="B2489" s="10" t="s">
        <v>11</v>
      </c>
      <c r="C2489" s="11" t="s">
        <v>2237</v>
      </c>
      <c r="D2489" s="11" t="s">
        <v>12218</v>
      </c>
      <c r="E2489" s="11" t="s">
        <v>12219</v>
      </c>
      <c r="F2489" s="12" t="s">
        <v>12220</v>
      </c>
      <c r="G2489" s="13" t="s">
        <v>12221</v>
      </c>
      <c r="H2489" s="12">
        <v>2013.0</v>
      </c>
      <c r="I2489" s="14" t="s">
        <v>92</v>
      </c>
      <c r="J2489" s="15" t="s">
        <v>12222</v>
      </c>
      <c r="K2489" s="16" t="s">
        <v>19</v>
      </c>
      <c r="L2489" s="17" t="str">
        <f t="shared" si="1"/>
        <v>👉連結</v>
      </c>
    </row>
    <row r="2490" ht="16.5" customHeight="1">
      <c r="A2490" s="9">
        <v>3343.0</v>
      </c>
      <c r="B2490" s="10" t="s">
        <v>11</v>
      </c>
      <c r="C2490" s="11" t="s">
        <v>4805</v>
      </c>
      <c r="D2490" s="11" t="s">
        <v>12223</v>
      </c>
      <c r="E2490" s="11" t="s">
        <v>1281</v>
      </c>
      <c r="F2490" s="12" t="s">
        <v>12224</v>
      </c>
      <c r="G2490" s="13" t="s">
        <v>12225</v>
      </c>
      <c r="H2490" s="12">
        <v>2014.0</v>
      </c>
      <c r="I2490" s="14" t="s">
        <v>92</v>
      </c>
      <c r="J2490" s="15" t="s">
        <v>12226</v>
      </c>
      <c r="K2490" s="16" t="s">
        <v>19</v>
      </c>
      <c r="L2490" s="17" t="str">
        <f t="shared" si="1"/>
        <v>👉連結</v>
      </c>
    </row>
    <row r="2491" ht="16.5" customHeight="1">
      <c r="A2491" s="9">
        <v>3344.0</v>
      </c>
      <c r="B2491" s="10" t="s">
        <v>11</v>
      </c>
      <c r="C2491" s="11" t="s">
        <v>4026</v>
      </c>
      <c r="D2491" s="11" t="s">
        <v>12227</v>
      </c>
      <c r="E2491" s="11" t="s">
        <v>12228</v>
      </c>
      <c r="F2491" s="12" t="s">
        <v>12229</v>
      </c>
      <c r="G2491" s="13" t="s">
        <v>12230</v>
      </c>
      <c r="H2491" s="18">
        <v>2013.0</v>
      </c>
      <c r="I2491" s="14" t="s">
        <v>92</v>
      </c>
      <c r="J2491" s="15" t="s">
        <v>12231</v>
      </c>
      <c r="K2491" s="16" t="s">
        <v>19</v>
      </c>
      <c r="L2491" s="17" t="str">
        <f t="shared" si="1"/>
        <v>👉連結</v>
      </c>
    </row>
    <row r="2492" ht="16.5" customHeight="1">
      <c r="A2492" s="9">
        <v>3345.0</v>
      </c>
      <c r="B2492" s="10" t="s">
        <v>11</v>
      </c>
      <c r="C2492" s="11" t="s">
        <v>2730</v>
      </c>
      <c r="D2492" s="11" t="s">
        <v>12232</v>
      </c>
      <c r="E2492" s="11" t="s">
        <v>12233</v>
      </c>
      <c r="F2492" s="12" t="s">
        <v>12234</v>
      </c>
      <c r="G2492" s="13" t="s">
        <v>12235</v>
      </c>
      <c r="H2492" s="18">
        <v>2013.0</v>
      </c>
      <c r="I2492" s="14" t="s">
        <v>92</v>
      </c>
      <c r="J2492" s="15" t="s">
        <v>12236</v>
      </c>
      <c r="K2492" s="16" t="s">
        <v>19</v>
      </c>
      <c r="L2492" s="17" t="str">
        <f t="shared" si="1"/>
        <v>👉連結</v>
      </c>
    </row>
    <row r="2493" ht="16.5" customHeight="1">
      <c r="A2493" s="9">
        <v>3348.0</v>
      </c>
      <c r="B2493" s="10" t="s">
        <v>51</v>
      </c>
      <c r="C2493" s="11" t="s">
        <v>903</v>
      </c>
      <c r="D2493" s="11" t="s">
        <v>12237</v>
      </c>
      <c r="E2493" s="11" t="s">
        <v>95</v>
      </c>
      <c r="F2493" s="12" t="s">
        <v>12238</v>
      </c>
      <c r="G2493" s="13" t="s">
        <v>12239</v>
      </c>
      <c r="H2493" s="12">
        <v>2012.0</v>
      </c>
      <c r="I2493" s="14" t="s">
        <v>92</v>
      </c>
      <c r="J2493" s="15" t="s">
        <v>12240</v>
      </c>
      <c r="K2493" s="16" t="s">
        <v>19</v>
      </c>
      <c r="L2493" s="17" t="str">
        <f t="shared" si="1"/>
        <v>👉連結</v>
      </c>
    </row>
    <row r="2494" ht="16.5" customHeight="1">
      <c r="A2494" s="9">
        <v>3349.0</v>
      </c>
      <c r="B2494" s="10" t="s">
        <v>11</v>
      </c>
      <c r="C2494" s="11" t="s">
        <v>7604</v>
      </c>
      <c r="D2494" s="11" t="s">
        <v>12241</v>
      </c>
      <c r="E2494" s="11" t="s">
        <v>12242</v>
      </c>
      <c r="F2494" s="12" t="s">
        <v>12243</v>
      </c>
      <c r="G2494" s="13" t="s">
        <v>12244</v>
      </c>
      <c r="H2494" s="18">
        <v>2013.0</v>
      </c>
      <c r="I2494" s="14" t="s">
        <v>92</v>
      </c>
      <c r="J2494" s="15" t="s">
        <v>12245</v>
      </c>
      <c r="K2494" s="16" t="s">
        <v>19</v>
      </c>
      <c r="L2494" s="17" t="str">
        <f t="shared" si="1"/>
        <v>👉連結</v>
      </c>
    </row>
    <row r="2495" ht="16.5" customHeight="1">
      <c r="A2495" s="9">
        <v>3350.0</v>
      </c>
      <c r="B2495" s="10" t="s">
        <v>11</v>
      </c>
      <c r="C2495" s="11" t="s">
        <v>3187</v>
      </c>
      <c r="D2495" s="11" t="s">
        <v>12246</v>
      </c>
      <c r="E2495" s="11" t="s">
        <v>12247</v>
      </c>
      <c r="F2495" s="12" t="s">
        <v>12248</v>
      </c>
      <c r="G2495" s="13" t="s">
        <v>12249</v>
      </c>
      <c r="H2495" s="18">
        <v>2013.0</v>
      </c>
      <c r="I2495" s="14" t="s">
        <v>92</v>
      </c>
      <c r="J2495" s="15" t="s">
        <v>12250</v>
      </c>
      <c r="K2495" s="16" t="s">
        <v>19</v>
      </c>
      <c r="L2495" s="17" t="str">
        <f t="shared" si="1"/>
        <v>👉連結</v>
      </c>
    </row>
    <row r="2496" ht="16.5" customHeight="1">
      <c r="A2496" s="9">
        <v>3354.0</v>
      </c>
      <c r="B2496" s="10" t="s">
        <v>11</v>
      </c>
      <c r="C2496" s="11" t="s">
        <v>2199</v>
      </c>
      <c r="D2496" s="11" t="s">
        <v>12251</v>
      </c>
      <c r="E2496" s="11" t="s">
        <v>8617</v>
      </c>
      <c r="F2496" s="12" t="s">
        <v>12252</v>
      </c>
      <c r="G2496" s="13" t="s">
        <v>12253</v>
      </c>
      <c r="H2496" s="18">
        <v>2012.0</v>
      </c>
      <c r="I2496" s="14" t="s">
        <v>92</v>
      </c>
      <c r="J2496" s="15" t="s">
        <v>12254</v>
      </c>
      <c r="K2496" s="16" t="s">
        <v>19</v>
      </c>
      <c r="L2496" s="17" t="str">
        <f t="shared" si="1"/>
        <v>👉連結</v>
      </c>
    </row>
    <row r="2497" ht="16.5" customHeight="1">
      <c r="A2497" s="9">
        <v>3355.0</v>
      </c>
      <c r="B2497" s="10" t="s">
        <v>39</v>
      </c>
      <c r="C2497" s="11" t="s">
        <v>220</v>
      </c>
      <c r="D2497" s="11" t="s">
        <v>12255</v>
      </c>
      <c r="E2497" s="11" t="s">
        <v>12256</v>
      </c>
      <c r="F2497" s="12" t="s">
        <v>12257</v>
      </c>
      <c r="G2497" s="13" t="s">
        <v>12258</v>
      </c>
      <c r="H2497" s="12">
        <v>2012.0</v>
      </c>
      <c r="I2497" s="14" t="s">
        <v>92</v>
      </c>
      <c r="J2497" s="15" t="s">
        <v>12259</v>
      </c>
      <c r="K2497" s="16" t="s">
        <v>19</v>
      </c>
      <c r="L2497" s="17" t="str">
        <f t="shared" si="1"/>
        <v>👉連結</v>
      </c>
    </row>
    <row r="2498" ht="16.5" customHeight="1">
      <c r="A2498" s="9">
        <v>3356.0</v>
      </c>
      <c r="B2498" s="10" t="s">
        <v>11</v>
      </c>
      <c r="C2498" s="11" t="s">
        <v>2300</v>
      </c>
      <c r="D2498" s="11" t="s">
        <v>12260</v>
      </c>
      <c r="E2498" s="11" t="s">
        <v>12261</v>
      </c>
      <c r="F2498" s="12" t="s">
        <v>12262</v>
      </c>
      <c r="G2498" s="13" t="s">
        <v>12263</v>
      </c>
      <c r="H2498" s="12">
        <v>2012.0</v>
      </c>
      <c r="I2498" s="14" t="s">
        <v>92</v>
      </c>
      <c r="J2498" s="15" t="s">
        <v>12264</v>
      </c>
      <c r="K2498" s="16" t="s">
        <v>19</v>
      </c>
      <c r="L2498" s="17" t="str">
        <f t="shared" si="1"/>
        <v>👉連結</v>
      </c>
    </row>
    <row r="2499" ht="16.5" customHeight="1">
      <c r="A2499" s="9">
        <v>3357.0</v>
      </c>
      <c r="B2499" s="10" t="s">
        <v>11</v>
      </c>
      <c r="C2499" s="11" t="s">
        <v>2247</v>
      </c>
      <c r="D2499" s="11" t="s">
        <v>12265</v>
      </c>
      <c r="E2499" s="11" t="s">
        <v>12266</v>
      </c>
      <c r="F2499" s="12" t="s">
        <v>12267</v>
      </c>
      <c r="G2499" s="13" t="s">
        <v>12268</v>
      </c>
      <c r="H2499" s="18">
        <v>2012.0</v>
      </c>
      <c r="I2499" s="14" t="s">
        <v>92</v>
      </c>
      <c r="J2499" s="15" t="s">
        <v>12269</v>
      </c>
      <c r="K2499" s="16" t="s">
        <v>19</v>
      </c>
      <c r="L2499" s="17" t="str">
        <f t="shared" si="1"/>
        <v>👉連結</v>
      </c>
    </row>
    <row r="2500" ht="16.5" customHeight="1">
      <c r="A2500" s="9">
        <v>3358.0</v>
      </c>
      <c r="B2500" s="10" t="s">
        <v>11</v>
      </c>
      <c r="C2500" s="11" t="s">
        <v>12</v>
      </c>
      <c r="D2500" s="11" t="s">
        <v>12270</v>
      </c>
      <c r="E2500" s="11" t="s">
        <v>14</v>
      </c>
      <c r="F2500" s="12" t="s">
        <v>12271</v>
      </c>
      <c r="G2500" s="13" t="s">
        <v>12272</v>
      </c>
      <c r="H2500" s="18">
        <v>2015.0</v>
      </c>
      <c r="I2500" s="14" t="s">
        <v>92</v>
      </c>
      <c r="J2500" s="15" t="s">
        <v>12273</v>
      </c>
      <c r="K2500" s="16" t="s">
        <v>19</v>
      </c>
      <c r="L2500" s="17" t="str">
        <f t="shared" si="1"/>
        <v>👉連結</v>
      </c>
    </row>
    <row r="2501" ht="16.5" customHeight="1">
      <c r="A2501" s="9">
        <v>3359.0</v>
      </c>
      <c r="B2501" s="10" t="s">
        <v>20</v>
      </c>
      <c r="C2501" s="11" t="s">
        <v>70</v>
      </c>
      <c r="D2501" s="11" t="s">
        <v>12274</v>
      </c>
      <c r="E2501" s="11" t="s">
        <v>12275</v>
      </c>
      <c r="F2501" s="12" t="s">
        <v>12276</v>
      </c>
      <c r="G2501" s="13" t="s">
        <v>12277</v>
      </c>
      <c r="H2501" s="12">
        <v>2012.0</v>
      </c>
      <c r="I2501" s="14" t="s">
        <v>92</v>
      </c>
      <c r="J2501" s="15" t="s">
        <v>12278</v>
      </c>
      <c r="K2501" s="16" t="s">
        <v>19</v>
      </c>
      <c r="L2501" s="17" t="str">
        <f t="shared" si="1"/>
        <v>👉連結</v>
      </c>
    </row>
    <row r="2502" ht="16.5" customHeight="1">
      <c r="A2502" s="9">
        <v>3360.0</v>
      </c>
      <c r="B2502" s="10" t="s">
        <v>39</v>
      </c>
      <c r="C2502" s="11" t="s">
        <v>903</v>
      </c>
      <c r="D2502" s="11" t="s">
        <v>12279</v>
      </c>
      <c r="E2502" s="11" t="s">
        <v>12280</v>
      </c>
      <c r="F2502" s="12" t="s">
        <v>12281</v>
      </c>
      <c r="G2502" s="13" t="s">
        <v>12282</v>
      </c>
      <c r="H2502" s="12">
        <v>2012.0</v>
      </c>
      <c r="I2502" s="14" t="s">
        <v>92</v>
      </c>
      <c r="J2502" s="15" t="s">
        <v>12283</v>
      </c>
      <c r="K2502" s="16" t="s">
        <v>19</v>
      </c>
      <c r="L2502" s="17" t="str">
        <f t="shared" si="1"/>
        <v>👉連結</v>
      </c>
    </row>
    <row r="2503" ht="16.5" customHeight="1">
      <c r="A2503" s="9">
        <v>3361.0</v>
      </c>
      <c r="B2503" s="10" t="s">
        <v>407</v>
      </c>
      <c r="C2503" s="11" t="s">
        <v>3629</v>
      </c>
      <c r="D2503" s="11" t="s">
        <v>12284</v>
      </c>
      <c r="E2503" s="11" t="s">
        <v>12285</v>
      </c>
      <c r="F2503" s="12" t="s">
        <v>12286</v>
      </c>
      <c r="G2503" s="13" t="s">
        <v>12287</v>
      </c>
      <c r="H2503" s="18">
        <v>2012.0</v>
      </c>
      <c r="I2503" s="14" t="s">
        <v>92</v>
      </c>
      <c r="J2503" s="15" t="s">
        <v>12288</v>
      </c>
      <c r="K2503" s="16" t="s">
        <v>19</v>
      </c>
      <c r="L2503" s="17" t="str">
        <f t="shared" si="1"/>
        <v>👉連結</v>
      </c>
    </row>
    <row r="2504" ht="16.5" customHeight="1">
      <c r="A2504" s="9">
        <v>3372.0</v>
      </c>
      <c r="B2504" s="10" t="s">
        <v>11</v>
      </c>
      <c r="C2504" s="11" t="s">
        <v>2231</v>
      </c>
      <c r="D2504" s="11" t="s">
        <v>12289</v>
      </c>
      <c r="E2504" s="11" t="s">
        <v>2874</v>
      </c>
      <c r="F2504" s="12" t="s">
        <v>12290</v>
      </c>
      <c r="G2504" s="13" t="s">
        <v>12291</v>
      </c>
      <c r="H2504" s="12">
        <v>2012.0</v>
      </c>
      <c r="I2504" s="14" t="s">
        <v>92</v>
      </c>
      <c r="J2504" s="15" t="s">
        <v>12292</v>
      </c>
      <c r="K2504" s="16" t="s">
        <v>19</v>
      </c>
      <c r="L2504" s="17" t="str">
        <f t="shared" si="1"/>
        <v>👉連結</v>
      </c>
    </row>
    <row r="2505" ht="16.5" customHeight="1">
      <c r="A2505" s="9">
        <v>3378.0</v>
      </c>
      <c r="B2505" s="10" t="s">
        <v>39</v>
      </c>
      <c r="C2505" s="11" t="s">
        <v>1295</v>
      </c>
      <c r="D2505" s="11" t="s">
        <v>12293</v>
      </c>
      <c r="E2505" s="11" t="s">
        <v>12294</v>
      </c>
      <c r="F2505" s="12" t="s">
        <v>12295</v>
      </c>
      <c r="G2505" s="13" t="s">
        <v>12296</v>
      </c>
      <c r="H2505" s="12">
        <v>2012.0</v>
      </c>
      <c r="I2505" s="14" t="s">
        <v>92</v>
      </c>
      <c r="J2505" s="15" t="s">
        <v>12297</v>
      </c>
      <c r="K2505" s="16" t="s">
        <v>19</v>
      </c>
      <c r="L2505" s="17" t="str">
        <f t="shared" si="1"/>
        <v>👉連結</v>
      </c>
    </row>
    <row r="2506" ht="16.5" customHeight="1">
      <c r="A2506" s="9">
        <v>3379.0</v>
      </c>
      <c r="B2506" s="10" t="s">
        <v>39</v>
      </c>
      <c r="C2506" s="11" t="s">
        <v>917</v>
      </c>
      <c r="D2506" s="11" t="s">
        <v>12298</v>
      </c>
      <c r="E2506" s="11" t="s">
        <v>12299</v>
      </c>
      <c r="F2506" s="12" t="s">
        <v>12300</v>
      </c>
      <c r="G2506" s="13" t="s">
        <v>12301</v>
      </c>
      <c r="H2506" s="18">
        <v>2012.0</v>
      </c>
      <c r="I2506" s="14" t="s">
        <v>92</v>
      </c>
      <c r="J2506" s="15" t="s">
        <v>12302</v>
      </c>
      <c r="K2506" s="16" t="s">
        <v>19</v>
      </c>
      <c r="L2506" s="17" t="str">
        <f t="shared" si="1"/>
        <v>👉連結</v>
      </c>
    </row>
    <row r="2507" ht="16.5" customHeight="1">
      <c r="A2507" s="9">
        <v>3380.0</v>
      </c>
      <c r="B2507" s="10" t="s">
        <v>11</v>
      </c>
      <c r="C2507" s="11" t="s">
        <v>8314</v>
      </c>
      <c r="D2507" s="11" t="s">
        <v>12303</v>
      </c>
      <c r="E2507" s="11" t="s">
        <v>5332</v>
      </c>
      <c r="F2507" s="12" t="s">
        <v>12304</v>
      </c>
      <c r="G2507" s="13" t="s">
        <v>12305</v>
      </c>
      <c r="H2507" s="18">
        <v>2013.0</v>
      </c>
      <c r="I2507" s="14" t="s">
        <v>92</v>
      </c>
      <c r="J2507" s="15" t="s">
        <v>12306</v>
      </c>
      <c r="K2507" s="16" t="s">
        <v>19</v>
      </c>
      <c r="L2507" s="17" t="str">
        <f t="shared" si="1"/>
        <v>👉連結</v>
      </c>
    </row>
    <row r="2508" ht="16.5" customHeight="1">
      <c r="A2508" s="9">
        <v>3383.0</v>
      </c>
      <c r="B2508" s="10" t="s">
        <v>11</v>
      </c>
      <c r="C2508" s="11" t="s">
        <v>834</v>
      </c>
      <c r="D2508" s="11" t="s">
        <v>12307</v>
      </c>
      <c r="E2508" s="11" t="s">
        <v>12308</v>
      </c>
      <c r="F2508" s="12" t="s">
        <v>12309</v>
      </c>
      <c r="G2508" s="13" t="s">
        <v>12310</v>
      </c>
      <c r="H2508" s="12">
        <v>2013.0</v>
      </c>
      <c r="I2508" s="14" t="s">
        <v>92</v>
      </c>
      <c r="J2508" s="15" t="s">
        <v>12311</v>
      </c>
      <c r="K2508" s="16" t="s">
        <v>19</v>
      </c>
      <c r="L2508" s="17" t="str">
        <f t="shared" si="1"/>
        <v>👉連結</v>
      </c>
    </row>
    <row r="2509" ht="16.5" customHeight="1">
      <c r="A2509" s="9">
        <v>3385.0</v>
      </c>
      <c r="B2509" s="10" t="s">
        <v>11</v>
      </c>
      <c r="C2509" s="11" t="s">
        <v>6527</v>
      </c>
      <c r="D2509" s="11" t="s">
        <v>12312</v>
      </c>
      <c r="E2509" s="11" t="s">
        <v>11909</v>
      </c>
      <c r="F2509" s="12" t="s">
        <v>12313</v>
      </c>
      <c r="G2509" s="13" t="s">
        <v>12314</v>
      </c>
      <c r="H2509" s="12">
        <v>2012.0</v>
      </c>
      <c r="I2509" s="14" t="s">
        <v>92</v>
      </c>
      <c r="J2509" s="15" t="s">
        <v>12315</v>
      </c>
      <c r="K2509" s="16" t="s">
        <v>19</v>
      </c>
      <c r="L2509" s="17" t="str">
        <f t="shared" si="1"/>
        <v>👉連結</v>
      </c>
    </row>
    <row r="2510" ht="16.5" customHeight="1">
      <c r="A2510" s="9">
        <v>3386.0</v>
      </c>
      <c r="B2510" s="10" t="s">
        <v>11</v>
      </c>
      <c r="C2510" s="11" t="s">
        <v>2489</v>
      </c>
      <c r="D2510" s="11" t="s">
        <v>12316</v>
      </c>
      <c r="E2510" s="11" t="s">
        <v>12317</v>
      </c>
      <c r="F2510" s="12" t="s">
        <v>12318</v>
      </c>
      <c r="G2510" s="13" t="s">
        <v>12319</v>
      </c>
      <c r="H2510" s="12">
        <v>2012.0</v>
      </c>
      <c r="I2510" s="14" t="s">
        <v>92</v>
      </c>
      <c r="J2510" s="15" t="s">
        <v>12320</v>
      </c>
      <c r="K2510" s="16" t="s">
        <v>19</v>
      </c>
      <c r="L2510" s="17" t="str">
        <f t="shared" si="1"/>
        <v>👉連結</v>
      </c>
    </row>
    <row r="2511" ht="16.5" customHeight="1">
      <c r="A2511" s="9">
        <v>3387.0</v>
      </c>
      <c r="B2511" s="10" t="s">
        <v>11</v>
      </c>
      <c r="C2511" s="11" t="s">
        <v>5291</v>
      </c>
      <c r="D2511" s="11" t="s">
        <v>12321</v>
      </c>
      <c r="E2511" s="11" t="s">
        <v>5293</v>
      </c>
      <c r="F2511" s="12" t="s">
        <v>12322</v>
      </c>
      <c r="G2511" s="13" t="s">
        <v>12323</v>
      </c>
      <c r="H2511" s="18">
        <v>2013.0</v>
      </c>
      <c r="I2511" s="14" t="s">
        <v>92</v>
      </c>
      <c r="J2511" s="15" t="s">
        <v>12324</v>
      </c>
      <c r="K2511" s="16" t="s">
        <v>19</v>
      </c>
      <c r="L2511" s="17" t="str">
        <f t="shared" si="1"/>
        <v>👉連結</v>
      </c>
    </row>
    <row r="2512" ht="16.5" customHeight="1">
      <c r="A2512" s="9">
        <v>3392.0</v>
      </c>
      <c r="B2512" s="10" t="s">
        <v>11</v>
      </c>
      <c r="C2512" s="11" t="s">
        <v>2193</v>
      </c>
      <c r="D2512" s="11" t="s">
        <v>12325</v>
      </c>
      <c r="E2512" s="11" t="s">
        <v>12326</v>
      </c>
      <c r="F2512" s="12" t="s">
        <v>12327</v>
      </c>
      <c r="G2512" s="13" t="s">
        <v>12328</v>
      </c>
      <c r="H2512" s="12">
        <v>2012.0</v>
      </c>
      <c r="I2512" s="14" t="s">
        <v>92</v>
      </c>
      <c r="J2512" s="15" t="s">
        <v>12329</v>
      </c>
      <c r="K2512" s="16" t="s">
        <v>19</v>
      </c>
      <c r="L2512" s="17" t="str">
        <f t="shared" si="1"/>
        <v>👉連結</v>
      </c>
    </row>
    <row r="2513" ht="16.5" customHeight="1">
      <c r="A2513" s="9">
        <v>3393.0</v>
      </c>
      <c r="B2513" s="10" t="s">
        <v>39</v>
      </c>
      <c r="C2513" s="11" t="s">
        <v>687</v>
      </c>
      <c r="D2513" s="11" t="s">
        <v>12330</v>
      </c>
      <c r="E2513" s="11" t="s">
        <v>12331</v>
      </c>
      <c r="F2513" s="12" t="s">
        <v>12332</v>
      </c>
      <c r="G2513" s="13" t="s">
        <v>12333</v>
      </c>
      <c r="H2513" s="18">
        <v>2012.0</v>
      </c>
      <c r="I2513" s="14" t="s">
        <v>92</v>
      </c>
      <c r="J2513" s="15" t="s">
        <v>12334</v>
      </c>
      <c r="K2513" s="16" t="s">
        <v>19</v>
      </c>
      <c r="L2513" s="17" t="str">
        <f t="shared" si="1"/>
        <v>👉連結</v>
      </c>
    </row>
    <row r="2514" ht="16.5" customHeight="1">
      <c r="A2514" s="9">
        <v>3394.0</v>
      </c>
      <c r="B2514" s="10" t="s">
        <v>20</v>
      </c>
      <c r="C2514" s="11" t="s">
        <v>2385</v>
      </c>
      <c r="D2514" s="11" t="s">
        <v>12335</v>
      </c>
      <c r="E2514" s="11" t="s">
        <v>12336</v>
      </c>
      <c r="F2514" s="12" t="s">
        <v>12337</v>
      </c>
      <c r="G2514" s="13" t="s">
        <v>12338</v>
      </c>
      <c r="H2514" s="12">
        <v>2012.0</v>
      </c>
      <c r="I2514" s="14" t="s">
        <v>92</v>
      </c>
      <c r="J2514" s="15" t="s">
        <v>12339</v>
      </c>
      <c r="K2514" s="16" t="s">
        <v>19</v>
      </c>
      <c r="L2514" s="17" t="str">
        <f t="shared" si="1"/>
        <v>👉連結</v>
      </c>
    </row>
    <row r="2515" ht="16.5" customHeight="1">
      <c r="A2515" s="9">
        <v>3395.0</v>
      </c>
      <c r="B2515" s="10" t="s">
        <v>11</v>
      </c>
      <c r="C2515" s="11" t="s">
        <v>2330</v>
      </c>
      <c r="D2515" s="11" t="s">
        <v>12340</v>
      </c>
      <c r="E2515" s="11" t="s">
        <v>12341</v>
      </c>
      <c r="F2515" s="12" t="s">
        <v>12342</v>
      </c>
      <c r="G2515" s="13" t="s">
        <v>12343</v>
      </c>
      <c r="H2515" s="12">
        <v>2013.0</v>
      </c>
      <c r="I2515" s="14" t="s">
        <v>92</v>
      </c>
      <c r="J2515" s="15" t="s">
        <v>12344</v>
      </c>
      <c r="K2515" s="16" t="s">
        <v>19</v>
      </c>
      <c r="L2515" s="17" t="str">
        <f t="shared" si="1"/>
        <v>👉連結</v>
      </c>
    </row>
    <row r="2516" ht="16.5" customHeight="1">
      <c r="A2516" s="9">
        <v>3396.0</v>
      </c>
      <c r="B2516" s="10" t="s">
        <v>11</v>
      </c>
      <c r="C2516" s="11" t="s">
        <v>6364</v>
      </c>
      <c r="D2516" s="11" t="s">
        <v>12345</v>
      </c>
      <c r="E2516" s="11" t="s">
        <v>12317</v>
      </c>
      <c r="F2516" s="12" t="s">
        <v>12346</v>
      </c>
      <c r="G2516" s="13" t="s">
        <v>12347</v>
      </c>
      <c r="H2516" s="12">
        <v>2011.0</v>
      </c>
      <c r="I2516" s="14" t="s">
        <v>92</v>
      </c>
      <c r="J2516" s="15" t="s">
        <v>12348</v>
      </c>
      <c r="K2516" s="16" t="s">
        <v>19</v>
      </c>
      <c r="L2516" s="17" t="str">
        <f t="shared" si="1"/>
        <v>👉連結</v>
      </c>
    </row>
    <row r="2517" ht="16.5" customHeight="1">
      <c r="A2517" s="9">
        <v>3397.0</v>
      </c>
      <c r="B2517" s="10" t="s">
        <v>407</v>
      </c>
      <c r="C2517" s="11" t="s">
        <v>1013</v>
      </c>
      <c r="D2517" s="11" t="s">
        <v>12349</v>
      </c>
      <c r="E2517" s="11" t="s">
        <v>454</v>
      </c>
      <c r="F2517" s="12" t="s">
        <v>12350</v>
      </c>
      <c r="G2517" s="13" t="s">
        <v>12351</v>
      </c>
      <c r="H2517" s="12">
        <v>2012.0</v>
      </c>
      <c r="I2517" s="14" t="s">
        <v>92</v>
      </c>
      <c r="J2517" s="15" t="s">
        <v>12352</v>
      </c>
      <c r="K2517" s="16" t="s">
        <v>19</v>
      </c>
      <c r="L2517" s="17" t="str">
        <f t="shared" si="1"/>
        <v>👉連結</v>
      </c>
    </row>
    <row r="2518" ht="16.5" customHeight="1">
      <c r="A2518" s="9">
        <v>3398.0</v>
      </c>
      <c r="B2518" s="10" t="s">
        <v>11</v>
      </c>
      <c r="C2518" s="11" t="s">
        <v>2193</v>
      </c>
      <c r="D2518" s="11" t="s">
        <v>12353</v>
      </c>
      <c r="E2518" s="11" t="s">
        <v>12354</v>
      </c>
      <c r="F2518" s="12" t="s">
        <v>12355</v>
      </c>
      <c r="G2518" s="13" t="s">
        <v>12356</v>
      </c>
      <c r="H2518" s="18">
        <v>2013.0</v>
      </c>
      <c r="I2518" s="14" t="s">
        <v>92</v>
      </c>
      <c r="J2518" s="15" t="s">
        <v>12357</v>
      </c>
      <c r="K2518" s="16" t="s">
        <v>19</v>
      </c>
      <c r="L2518" s="17" t="str">
        <f t="shared" si="1"/>
        <v>👉連結</v>
      </c>
    </row>
    <row r="2519" ht="16.5" customHeight="1">
      <c r="A2519" s="9">
        <v>3401.0</v>
      </c>
      <c r="B2519" s="10" t="s">
        <v>11</v>
      </c>
      <c r="C2519" s="11" t="s">
        <v>3540</v>
      </c>
      <c r="D2519" s="11" t="s">
        <v>12358</v>
      </c>
      <c r="E2519" s="11" t="s">
        <v>12359</v>
      </c>
      <c r="F2519" s="12" t="s">
        <v>12360</v>
      </c>
      <c r="G2519" s="13" t="s">
        <v>12361</v>
      </c>
      <c r="H2519" s="12">
        <v>2012.0</v>
      </c>
      <c r="I2519" s="14" t="s">
        <v>92</v>
      </c>
      <c r="J2519" s="15" t="s">
        <v>12362</v>
      </c>
      <c r="K2519" s="16" t="s">
        <v>19</v>
      </c>
      <c r="L2519" s="17" t="str">
        <f t="shared" si="1"/>
        <v>👉連結</v>
      </c>
    </row>
    <row r="2520" ht="16.5" customHeight="1">
      <c r="A2520" s="9">
        <v>3402.0</v>
      </c>
      <c r="B2520" s="10" t="s">
        <v>11</v>
      </c>
      <c r="C2520" s="11" t="s">
        <v>2231</v>
      </c>
      <c r="D2520" s="11" t="s">
        <v>12363</v>
      </c>
      <c r="E2520" s="11" t="s">
        <v>12364</v>
      </c>
      <c r="F2520" s="12" t="s">
        <v>12365</v>
      </c>
      <c r="G2520" s="13" t="s">
        <v>12366</v>
      </c>
      <c r="H2520" s="12">
        <v>2016.0</v>
      </c>
      <c r="I2520" s="14" t="s">
        <v>92</v>
      </c>
      <c r="J2520" s="15" t="s">
        <v>12367</v>
      </c>
      <c r="K2520" s="16" t="s">
        <v>19</v>
      </c>
      <c r="L2520" s="17" t="str">
        <f t="shared" si="1"/>
        <v>👉連結</v>
      </c>
    </row>
    <row r="2521" ht="16.5" customHeight="1">
      <c r="A2521" s="9">
        <v>3403.0</v>
      </c>
      <c r="B2521" s="10" t="s">
        <v>11</v>
      </c>
      <c r="C2521" s="11" t="s">
        <v>2312</v>
      </c>
      <c r="D2521" s="11" t="s">
        <v>12368</v>
      </c>
      <c r="E2521" s="11" t="s">
        <v>12369</v>
      </c>
      <c r="F2521" s="12" t="s">
        <v>12370</v>
      </c>
      <c r="G2521" s="13" t="s">
        <v>12371</v>
      </c>
      <c r="H2521" s="12">
        <v>2012.0</v>
      </c>
      <c r="I2521" s="14" t="s">
        <v>92</v>
      </c>
      <c r="J2521" s="15" t="s">
        <v>12372</v>
      </c>
      <c r="K2521" s="16" t="s">
        <v>19</v>
      </c>
      <c r="L2521" s="17" t="str">
        <f t="shared" si="1"/>
        <v>👉連結</v>
      </c>
    </row>
    <row r="2522" ht="16.5" customHeight="1">
      <c r="A2522" s="9">
        <v>3404.0</v>
      </c>
      <c r="B2522" s="10" t="s">
        <v>39</v>
      </c>
      <c r="C2522" s="11" t="s">
        <v>1056</v>
      </c>
      <c r="D2522" s="11" t="s">
        <v>12373</v>
      </c>
      <c r="E2522" s="11" t="s">
        <v>12374</v>
      </c>
      <c r="F2522" s="12" t="s">
        <v>12375</v>
      </c>
      <c r="G2522" s="13" t="s">
        <v>12376</v>
      </c>
      <c r="H2522" s="18">
        <v>2012.0</v>
      </c>
      <c r="I2522" s="14" t="s">
        <v>92</v>
      </c>
      <c r="J2522" s="15" t="s">
        <v>12377</v>
      </c>
      <c r="K2522" s="16" t="s">
        <v>19</v>
      </c>
      <c r="L2522" s="17" t="str">
        <f t="shared" si="1"/>
        <v>👉連結</v>
      </c>
    </row>
    <row r="2523" ht="16.5" customHeight="1">
      <c r="A2523" s="9">
        <v>3405.0</v>
      </c>
      <c r="B2523" s="10" t="s">
        <v>11</v>
      </c>
      <c r="C2523" s="11" t="s">
        <v>2561</v>
      </c>
      <c r="D2523" s="11" t="s">
        <v>12378</v>
      </c>
      <c r="E2523" s="11" t="s">
        <v>12379</v>
      </c>
      <c r="F2523" s="12" t="s">
        <v>12380</v>
      </c>
      <c r="G2523" s="13" t="s">
        <v>12381</v>
      </c>
      <c r="H2523" s="12">
        <v>2012.0</v>
      </c>
      <c r="I2523" s="14" t="s">
        <v>92</v>
      </c>
      <c r="J2523" s="15" t="s">
        <v>12382</v>
      </c>
      <c r="K2523" s="16" t="s">
        <v>19</v>
      </c>
      <c r="L2523" s="17" t="str">
        <f t="shared" si="1"/>
        <v>👉連結</v>
      </c>
    </row>
    <row r="2524" ht="16.5" customHeight="1">
      <c r="A2524" s="9">
        <v>3406.0</v>
      </c>
      <c r="B2524" s="10" t="s">
        <v>39</v>
      </c>
      <c r="C2524" s="11" t="s">
        <v>1056</v>
      </c>
      <c r="D2524" s="11" t="s">
        <v>12383</v>
      </c>
      <c r="E2524" s="11" t="s">
        <v>12384</v>
      </c>
      <c r="F2524" s="12" t="s">
        <v>12385</v>
      </c>
      <c r="G2524" s="13" t="s">
        <v>12386</v>
      </c>
      <c r="H2524" s="12">
        <v>2012.0</v>
      </c>
      <c r="I2524" s="14" t="s">
        <v>92</v>
      </c>
      <c r="J2524" s="15" t="s">
        <v>12387</v>
      </c>
      <c r="K2524" s="16" t="s">
        <v>19</v>
      </c>
      <c r="L2524" s="17" t="str">
        <f t="shared" si="1"/>
        <v>👉連結</v>
      </c>
    </row>
    <row r="2525" ht="16.5" customHeight="1">
      <c r="A2525" s="9">
        <v>3408.0</v>
      </c>
      <c r="B2525" s="10" t="s">
        <v>11</v>
      </c>
      <c r="C2525" s="11" t="s">
        <v>2530</v>
      </c>
      <c r="D2525" s="11" t="s">
        <v>12388</v>
      </c>
      <c r="E2525" s="11" t="s">
        <v>12389</v>
      </c>
      <c r="F2525" s="12" t="s">
        <v>12390</v>
      </c>
      <c r="G2525" s="13" t="s">
        <v>12391</v>
      </c>
      <c r="H2525" s="12">
        <v>2013.0</v>
      </c>
      <c r="I2525" s="14" t="s">
        <v>92</v>
      </c>
      <c r="J2525" s="15" t="s">
        <v>12392</v>
      </c>
      <c r="K2525" s="16" t="s">
        <v>19</v>
      </c>
      <c r="L2525" s="17" t="str">
        <f t="shared" si="1"/>
        <v>👉連結</v>
      </c>
    </row>
    <row r="2526" ht="16.5" customHeight="1">
      <c r="A2526" s="9">
        <v>3409.0</v>
      </c>
      <c r="B2526" s="10" t="s">
        <v>11</v>
      </c>
      <c r="C2526" s="11" t="s">
        <v>2530</v>
      </c>
      <c r="D2526" s="11" t="s">
        <v>12393</v>
      </c>
      <c r="E2526" s="11" t="s">
        <v>12394</v>
      </c>
      <c r="F2526" s="12" t="s">
        <v>12395</v>
      </c>
      <c r="G2526" s="13" t="s">
        <v>12396</v>
      </c>
      <c r="H2526" s="12">
        <v>2014.0</v>
      </c>
      <c r="I2526" s="14" t="s">
        <v>92</v>
      </c>
      <c r="J2526" s="15" t="s">
        <v>12397</v>
      </c>
      <c r="K2526" s="16" t="s">
        <v>19</v>
      </c>
      <c r="L2526" s="17" t="str">
        <f t="shared" si="1"/>
        <v>👉連結</v>
      </c>
    </row>
    <row r="2527" ht="16.5" customHeight="1">
      <c r="A2527" s="9">
        <v>3410.0</v>
      </c>
      <c r="B2527" s="10" t="s">
        <v>11</v>
      </c>
      <c r="C2527" s="11" t="s">
        <v>612</v>
      </c>
      <c r="D2527" s="11" t="s">
        <v>12398</v>
      </c>
      <c r="E2527" s="11" t="s">
        <v>12399</v>
      </c>
      <c r="F2527" s="12" t="s">
        <v>12400</v>
      </c>
      <c r="G2527" s="13" t="s">
        <v>12401</v>
      </c>
      <c r="H2527" s="18">
        <v>2012.0</v>
      </c>
      <c r="I2527" s="14" t="s">
        <v>92</v>
      </c>
      <c r="J2527" s="15" t="s">
        <v>12402</v>
      </c>
      <c r="K2527" s="16" t="s">
        <v>19</v>
      </c>
      <c r="L2527" s="17" t="str">
        <f t="shared" si="1"/>
        <v>👉連結</v>
      </c>
    </row>
    <row r="2528" ht="16.5" customHeight="1">
      <c r="A2528" s="9">
        <v>3411.0</v>
      </c>
      <c r="B2528" s="10" t="s">
        <v>11</v>
      </c>
      <c r="C2528" s="11" t="s">
        <v>612</v>
      </c>
      <c r="D2528" s="11" t="s">
        <v>12403</v>
      </c>
      <c r="E2528" s="11" t="s">
        <v>12404</v>
      </c>
      <c r="F2528" s="12" t="s">
        <v>12405</v>
      </c>
      <c r="G2528" s="13" t="s">
        <v>12406</v>
      </c>
      <c r="H2528" s="12">
        <v>2012.0</v>
      </c>
      <c r="I2528" s="14" t="s">
        <v>92</v>
      </c>
      <c r="J2528" s="15" t="s">
        <v>12407</v>
      </c>
      <c r="K2528" s="16" t="s">
        <v>19</v>
      </c>
      <c r="L2528" s="17" t="str">
        <f t="shared" si="1"/>
        <v>👉連結</v>
      </c>
    </row>
    <row r="2529" ht="16.5" customHeight="1">
      <c r="A2529" s="9">
        <v>3412.0</v>
      </c>
      <c r="B2529" s="10" t="s">
        <v>11</v>
      </c>
      <c r="C2529" s="11" t="s">
        <v>2530</v>
      </c>
      <c r="D2529" s="11" t="s">
        <v>12408</v>
      </c>
      <c r="E2529" s="11" t="s">
        <v>5091</v>
      </c>
      <c r="F2529" s="12" t="s">
        <v>12409</v>
      </c>
      <c r="G2529" s="13" t="s">
        <v>12410</v>
      </c>
      <c r="H2529" s="12">
        <v>2013.0</v>
      </c>
      <c r="I2529" s="14" t="s">
        <v>92</v>
      </c>
      <c r="J2529" s="15" t="s">
        <v>12411</v>
      </c>
      <c r="K2529" s="16" t="s">
        <v>19</v>
      </c>
      <c r="L2529" s="17" t="str">
        <f t="shared" si="1"/>
        <v>👉連結</v>
      </c>
    </row>
    <row r="2530" ht="16.5" customHeight="1">
      <c r="A2530" s="9">
        <v>3413.0</v>
      </c>
      <c r="B2530" s="10" t="s">
        <v>11</v>
      </c>
      <c r="C2530" s="11" t="s">
        <v>2163</v>
      </c>
      <c r="D2530" s="11" t="s">
        <v>12412</v>
      </c>
      <c r="E2530" s="11" t="s">
        <v>12413</v>
      </c>
      <c r="F2530" s="12" t="s">
        <v>12414</v>
      </c>
      <c r="G2530" s="13" t="s">
        <v>12415</v>
      </c>
      <c r="H2530" s="12">
        <v>2014.0</v>
      </c>
      <c r="I2530" s="14" t="s">
        <v>92</v>
      </c>
      <c r="J2530" s="15" t="s">
        <v>12416</v>
      </c>
      <c r="K2530" s="16" t="s">
        <v>19</v>
      </c>
      <c r="L2530" s="17" t="str">
        <f t="shared" si="1"/>
        <v>👉連結</v>
      </c>
    </row>
    <row r="2531" ht="16.5" customHeight="1">
      <c r="A2531" s="9">
        <v>3415.0</v>
      </c>
      <c r="B2531" s="10" t="s">
        <v>20</v>
      </c>
      <c r="C2531" s="11" t="s">
        <v>10099</v>
      </c>
      <c r="D2531" s="11" t="s">
        <v>12417</v>
      </c>
      <c r="E2531" s="11" t="s">
        <v>12418</v>
      </c>
      <c r="F2531" s="12" t="s">
        <v>12419</v>
      </c>
      <c r="G2531" s="13" t="s">
        <v>12420</v>
      </c>
      <c r="H2531" s="18">
        <v>2015.0</v>
      </c>
      <c r="I2531" s="14" t="s">
        <v>92</v>
      </c>
      <c r="J2531" s="15" t="s">
        <v>12421</v>
      </c>
      <c r="K2531" s="16" t="s">
        <v>19</v>
      </c>
      <c r="L2531" s="17" t="str">
        <f t="shared" si="1"/>
        <v>👉連結</v>
      </c>
    </row>
    <row r="2532" ht="16.5" customHeight="1">
      <c r="A2532" s="9">
        <v>3417.0</v>
      </c>
      <c r="B2532" s="10" t="s">
        <v>20</v>
      </c>
      <c r="C2532" s="11" t="s">
        <v>4608</v>
      </c>
      <c r="D2532" s="11" t="s">
        <v>12422</v>
      </c>
      <c r="E2532" s="11" t="s">
        <v>12423</v>
      </c>
      <c r="F2532" s="12" t="s">
        <v>12424</v>
      </c>
      <c r="G2532" s="13" t="s">
        <v>12425</v>
      </c>
      <c r="H2532" s="12">
        <v>2013.0</v>
      </c>
      <c r="I2532" s="14" t="s">
        <v>92</v>
      </c>
      <c r="J2532" s="15" t="s">
        <v>12426</v>
      </c>
      <c r="K2532" s="16" t="s">
        <v>19</v>
      </c>
      <c r="L2532" s="17" t="str">
        <f t="shared" si="1"/>
        <v>👉連結</v>
      </c>
    </row>
    <row r="2533" ht="16.5" customHeight="1">
      <c r="A2533" s="9">
        <v>3418.0</v>
      </c>
      <c r="B2533" s="10" t="s">
        <v>11</v>
      </c>
      <c r="C2533" s="11" t="s">
        <v>9775</v>
      </c>
      <c r="D2533" s="11" t="s">
        <v>12427</v>
      </c>
      <c r="E2533" s="11" t="s">
        <v>4418</v>
      </c>
      <c r="F2533" s="12" t="s">
        <v>12428</v>
      </c>
      <c r="G2533" s="13" t="s">
        <v>12429</v>
      </c>
      <c r="H2533" s="18">
        <v>2013.0</v>
      </c>
      <c r="I2533" s="14" t="s">
        <v>92</v>
      </c>
      <c r="J2533" s="15" t="s">
        <v>12430</v>
      </c>
      <c r="K2533" s="16" t="s">
        <v>19</v>
      </c>
      <c r="L2533" s="17" t="str">
        <f t="shared" si="1"/>
        <v>👉連結</v>
      </c>
    </row>
    <row r="2534" ht="16.5" customHeight="1">
      <c r="A2534" s="9">
        <v>3419.0</v>
      </c>
      <c r="B2534" s="10" t="s">
        <v>11</v>
      </c>
      <c r="C2534" s="11" t="s">
        <v>2205</v>
      </c>
      <c r="D2534" s="11" t="s">
        <v>12431</v>
      </c>
      <c r="E2534" s="11" t="s">
        <v>12432</v>
      </c>
      <c r="F2534" s="12" t="s">
        <v>12433</v>
      </c>
      <c r="G2534" s="13" t="s">
        <v>12434</v>
      </c>
      <c r="H2534" s="12">
        <v>2016.0</v>
      </c>
      <c r="I2534" s="14" t="s">
        <v>92</v>
      </c>
      <c r="J2534" s="15" t="s">
        <v>12435</v>
      </c>
      <c r="K2534" s="16" t="s">
        <v>19</v>
      </c>
      <c r="L2534" s="17" t="str">
        <f t="shared" si="1"/>
        <v>👉連結</v>
      </c>
    </row>
    <row r="2535" ht="16.5" customHeight="1">
      <c r="A2535" s="9">
        <v>3420.0</v>
      </c>
      <c r="B2535" s="10" t="s">
        <v>20</v>
      </c>
      <c r="C2535" s="11" t="s">
        <v>21</v>
      </c>
      <c r="D2535" s="11" t="s">
        <v>12436</v>
      </c>
      <c r="E2535" s="11" t="s">
        <v>5117</v>
      </c>
      <c r="F2535" s="12" t="s">
        <v>12437</v>
      </c>
      <c r="G2535" s="13" t="s">
        <v>12438</v>
      </c>
      <c r="H2535" s="12">
        <v>2014.0</v>
      </c>
      <c r="I2535" s="14" t="s">
        <v>92</v>
      </c>
      <c r="J2535" s="15" t="s">
        <v>12439</v>
      </c>
      <c r="K2535" s="16" t="s">
        <v>19</v>
      </c>
      <c r="L2535" s="17" t="str">
        <f t="shared" si="1"/>
        <v>👉連結</v>
      </c>
    </row>
    <row r="2536" ht="16.5" customHeight="1">
      <c r="A2536" s="9">
        <v>3422.0</v>
      </c>
      <c r="B2536" s="10" t="s">
        <v>11</v>
      </c>
      <c r="C2536" s="11" t="s">
        <v>6527</v>
      </c>
      <c r="D2536" s="11" t="s">
        <v>12440</v>
      </c>
      <c r="E2536" s="11" t="s">
        <v>6529</v>
      </c>
      <c r="F2536" s="12" t="s">
        <v>12441</v>
      </c>
      <c r="G2536" s="13" t="s">
        <v>12442</v>
      </c>
      <c r="H2536" s="12">
        <v>2012.0</v>
      </c>
      <c r="I2536" s="14" t="s">
        <v>92</v>
      </c>
      <c r="J2536" s="15" t="s">
        <v>12443</v>
      </c>
      <c r="K2536" s="16" t="s">
        <v>19</v>
      </c>
      <c r="L2536" s="17" t="str">
        <f t="shared" si="1"/>
        <v>👉連結</v>
      </c>
    </row>
    <row r="2537" ht="16.5" customHeight="1">
      <c r="A2537" s="9">
        <v>3423.0</v>
      </c>
      <c r="B2537" s="10" t="s">
        <v>11</v>
      </c>
      <c r="C2537" s="11" t="s">
        <v>7604</v>
      </c>
      <c r="D2537" s="11" t="s">
        <v>12444</v>
      </c>
      <c r="E2537" s="11" t="s">
        <v>12445</v>
      </c>
      <c r="F2537" s="12" t="s">
        <v>12446</v>
      </c>
      <c r="G2537" s="13" t="s">
        <v>12447</v>
      </c>
      <c r="H2537" s="18">
        <v>2016.0</v>
      </c>
      <c r="I2537" s="14" t="s">
        <v>92</v>
      </c>
      <c r="J2537" s="15" t="s">
        <v>12448</v>
      </c>
      <c r="K2537" s="16" t="s">
        <v>19</v>
      </c>
      <c r="L2537" s="17" t="str">
        <f t="shared" si="1"/>
        <v>👉連結</v>
      </c>
    </row>
    <row r="2538" ht="16.5" customHeight="1">
      <c r="A2538" s="9">
        <v>3424.0</v>
      </c>
      <c r="B2538" s="10" t="s">
        <v>20</v>
      </c>
      <c r="C2538" s="11" t="s">
        <v>28</v>
      </c>
      <c r="D2538" s="11" t="s">
        <v>12449</v>
      </c>
      <c r="E2538" s="11" t="s">
        <v>12450</v>
      </c>
      <c r="F2538" s="12" t="s">
        <v>12451</v>
      </c>
      <c r="G2538" s="13" t="s">
        <v>12452</v>
      </c>
      <c r="H2538" s="12">
        <v>2013.0</v>
      </c>
      <c r="I2538" s="14" t="s">
        <v>92</v>
      </c>
      <c r="J2538" s="15" t="s">
        <v>12453</v>
      </c>
      <c r="K2538" s="16" t="s">
        <v>19</v>
      </c>
      <c r="L2538" s="17" t="str">
        <f t="shared" si="1"/>
        <v>👉連結</v>
      </c>
    </row>
    <row r="2539" ht="16.5" customHeight="1">
      <c r="A2539" s="9">
        <v>3425.0</v>
      </c>
      <c r="B2539" s="10" t="s">
        <v>11</v>
      </c>
      <c r="C2539" s="11" t="s">
        <v>2667</v>
      </c>
      <c r="D2539" s="11" t="s">
        <v>12454</v>
      </c>
      <c r="E2539" s="11" t="s">
        <v>12455</v>
      </c>
      <c r="F2539" s="12" t="s">
        <v>12456</v>
      </c>
      <c r="G2539" s="13" t="s">
        <v>12457</v>
      </c>
      <c r="H2539" s="12">
        <v>2012.0</v>
      </c>
      <c r="I2539" s="14" t="s">
        <v>92</v>
      </c>
      <c r="J2539" s="15" t="s">
        <v>12458</v>
      </c>
      <c r="K2539" s="16" t="s">
        <v>19</v>
      </c>
      <c r="L2539" s="17" t="str">
        <f t="shared" si="1"/>
        <v>👉連結</v>
      </c>
    </row>
    <row r="2540" ht="16.5" customHeight="1">
      <c r="A2540" s="9">
        <v>3426.0</v>
      </c>
      <c r="B2540" s="10" t="s">
        <v>11</v>
      </c>
      <c r="C2540" s="11" t="s">
        <v>3540</v>
      </c>
      <c r="D2540" s="11" t="s">
        <v>12459</v>
      </c>
      <c r="E2540" s="11" t="s">
        <v>12460</v>
      </c>
      <c r="F2540" s="12" t="s">
        <v>12461</v>
      </c>
      <c r="G2540" s="13" t="s">
        <v>12462</v>
      </c>
      <c r="H2540" s="12">
        <v>2012.0</v>
      </c>
      <c r="I2540" s="14" t="s">
        <v>92</v>
      </c>
      <c r="J2540" s="15" t="s">
        <v>12463</v>
      </c>
      <c r="K2540" s="16" t="s">
        <v>19</v>
      </c>
      <c r="L2540" s="17" t="str">
        <f t="shared" si="1"/>
        <v>👉連結</v>
      </c>
    </row>
    <row r="2541" ht="16.5" customHeight="1">
      <c r="A2541" s="9">
        <v>3427.0</v>
      </c>
      <c r="B2541" s="10" t="s">
        <v>11</v>
      </c>
      <c r="C2541" s="11" t="s">
        <v>2193</v>
      </c>
      <c r="D2541" s="11" t="s">
        <v>12464</v>
      </c>
      <c r="E2541" s="11" t="s">
        <v>12465</v>
      </c>
      <c r="F2541" s="12" t="s">
        <v>12466</v>
      </c>
      <c r="G2541" s="13" t="s">
        <v>12467</v>
      </c>
      <c r="H2541" s="12">
        <v>2012.0</v>
      </c>
      <c r="I2541" s="14" t="s">
        <v>92</v>
      </c>
      <c r="J2541" s="15" t="s">
        <v>12468</v>
      </c>
      <c r="K2541" s="16" t="s">
        <v>19</v>
      </c>
      <c r="L2541" s="17" t="str">
        <f t="shared" si="1"/>
        <v>👉連結</v>
      </c>
    </row>
    <row r="2542" ht="16.5" customHeight="1">
      <c r="A2542" s="9">
        <v>3429.0</v>
      </c>
      <c r="B2542" s="10" t="s">
        <v>20</v>
      </c>
      <c r="C2542" s="11" t="s">
        <v>437</v>
      </c>
      <c r="D2542" s="11" t="s">
        <v>12469</v>
      </c>
      <c r="E2542" s="11" t="s">
        <v>12470</v>
      </c>
      <c r="F2542" s="12" t="s">
        <v>12471</v>
      </c>
      <c r="G2542" s="13" t="s">
        <v>12472</v>
      </c>
      <c r="H2542" s="18">
        <v>2013.0</v>
      </c>
      <c r="I2542" s="14" t="s">
        <v>92</v>
      </c>
      <c r="J2542" s="15" t="s">
        <v>12473</v>
      </c>
      <c r="K2542" s="16" t="s">
        <v>19</v>
      </c>
      <c r="L2542" s="17" t="str">
        <f t="shared" si="1"/>
        <v>👉連結</v>
      </c>
    </row>
    <row r="2543" ht="16.5" customHeight="1">
      <c r="A2543" s="9">
        <v>3431.0</v>
      </c>
      <c r="B2543" s="10" t="s">
        <v>20</v>
      </c>
      <c r="C2543" s="11" t="s">
        <v>2391</v>
      </c>
      <c r="D2543" s="11" t="s">
        <v>12474</v>
      </c>
      <c r="E2543" s="11" t="s">
        <v>12475</v>
      </c>
      <c r="F2543" s="12" t="s">
        <v>12476</v>
      </c>
      <c r="G2543" s="13" t="s">
        <v>12477</v>
      </c>
      <c r="H2543" s="12">
        <v>2016.0</v>
      </c>
      <c r="I2543" s="14" t="s">
        <v>92</v>
      </c>
      <c r="J2543" s="15" t="s">
        <v>12478</v>
      </c>
      <c r="K2543" s="16" t="s">
        <v>19</v>
      </c>
      <c r="L2543" s="17" t="str">
        <f t="shared" si="1"/>
        <v>👉連結</v>
      </c>
    </row>
    <row r="2544" ht="16.5" customHeight="1">
      <c r="A2544" s="9">
        <v>3432.0</v>
      </c>
      <c r="B2544" s="10" t="s">
        <v>11</v>
      </c>
      <c r="C2544" s="11" t="s">
        <v>2403</v>
      </c>
      <c r="D2544" s="11" t="s">
        <v>12479</v>
      </c>
      <c r="E2544" s="11" t="s">
        <v>12480</v>
      </c>
      <c r="F2544" s="12" t="s">
        <v>12481</v>
      </c>
      <c r="G2544" s="13" t="s">
        <v>12482</v>
      </c>
      <c r="H2544" s="12">
        <v>2013.0</v>
      </c>
      <c r="I2544" s="14" t="s">
        <v>92</v>
      </c>
      <c r="J2544" s="15" t="s">
        <v>12483</v>
      </c>
      <c r="K2544" s="16" t="s">
        <v>19</v>
      </c>
      <c r="L2544" s="17" t="str">
        <f t="shared" si="1"/>
        <v>👉連結</v>
      </c>
    </row>
    <row r="2545" ht="16.5" customHeight="1">
      <c r="A2545" s="9">
        <v>3433.0</v>
      </c>
      <c r="B2545" s="10" t="s">
        <v>20</v>
      </c>
      <c r="C2545" s="11" t="s">
        <v>21</v>
      </c>
      <c r="D2545" s="11" t="s">
        <v>12484</v>
      </c>
      <c r="E2545" s="11" t="s">
        <v>12485</v>
      </c>
      <c r="F2545" s="12" t="s">
        <v>12486</v>
      </c>
      <c r="G2545" s="13" t="s">
        <v>12487</v>
      </c>
      <c r="H2545" s="12">
        <v>2013.0</v>
      </c>
      <c r="I2545" s="14" t="s">
        <v>92</v>
      </c>
      <c r="J2545" s="15" t="s">
        <v>12488</v>
      </c>
      <c r="K2545" s="16" t="s">
        <v>19</v>
      </c>
      <c r="L2545" s="17" t="str">
        <f t="shared" si="1"/>
        <v>👉連結</v>
      </c>
    </row>
    <row r="2546" ht="16.5" customHeight="1">
      <c r="A2546" s="9">
        <v>3434.0</v>
      </c>
      <c r="B2546" s="10" t="s">
        <v>20</v>
      </c>
      <c r="C2546" s="11" t="s">
        <v>21</v>
      </c>
      <c r="D2546" s="11" t="s">
        <v>12489</v>
      </c>
      <c r="E2546" s="11" t="s">
        <v>4090</v>
      </c>
      <c r="F2546" s="12" t="s">
        <v>12490</v>
      </c>
      <c r="G2546" s="13" t="s">
        <v>12491</v>
      </c>
      <c r="H2546" s="12">
        <v>2013.0</v>
      </c>
      <c r="I2546" s="14" t="s">
        <v>92</v>
      </c>
      <c r="J2546" s="15" t="s">
        <v>12492</v>
      </c>
      <c r="K2546" s="16" t="s">
        <v>19</v>
      </c>
      <c r="L2546" s="17" t="str">
        <f t="shared" si="1"/>
        <v>👉連結</v>
      </c>
    </row>
    <row r="2547" ht="16.5" customHeight="1">
      <c r="A2547" s="9">
        <v>3435.0</v>
      </c>
      <c r="B2547" s="10" t="s">
        <v>20</v>
      </c>
      <c r="C2547" s="11" t="s">
        <v>21</v>
      </c>
      <c r="D2547" s="11" t="s">
        <v>12493</v>
      </c>
      <c r="E2547" s="11" t="s">
        <v>12494</v>
      </c>
      <c r="F2547" s="12" t="s">
        <v>12495</v>
      </c>
      <c r="G2547" s="13" t="s">
        <v>12496</v>
      </c>
      <c r="H2547" s="12">
        <v>2014.0</v>
      </c>
      <c r="I2547" s="14" t="s">
        <v>92</v>
      </c>
      <c r="J2547" s="15" t="s">
        <v>12497</v>
      </c>
      <c r="K2547" s="16" t="s">
        <v>19</v>
      </c>
      <c r="L2547" s="17" t="str">
        <f t="shared" si="1"/>
        <v>👉連結</v>
      </c>
    </row>
    <row r="2548" ht="16.5" customHeight="1">
      <c r="A2548" s="9">
        <v>3436.0</v>
      </c>
      <c r="B2548" s="10" t="s">
        <v>20</v>
      </c>
      <c r="C2548" s="11" t="s">
        <v>21</v>
      </c>
      <c r="D2548" s="11" t="s">
        <v>12498</v>
      </c>
      <c r="E2548" s="11" t="s">
        <v>12499</v>
      </c>
      <c r="F2548" s="12" t="s">
        <v>12500</v>
      </c>
      <c r="G2548" s="13" t="s">
        <v>12501</v>
      </c>
      <c r="H2548" s="18">
        <v>2012.0</v>
      </c>
      <c r="I2548" s="14" t="s">
        <v>92</v>
      </c>
      <c r="J2548" s="15" t="s">
        <v>12502</v>
      </c>
      <c r="K2548" s="16" t="s">
        <v>19</v>
      </c>
      <c r="L2548" s="17" t="str">
        <f t="shared" si="1"/>
        <v>👉連結</v>
      </c>
    </row>
    <row r="2549" ht="16.5" customHeight="1">
      <c r="A2549" s="9">
        <v>3437.0</v>
      </c>
      <c r="B2549" s="10" t="s">
        <v>11</v>
      </c>
      <c r="C2549" s="11" t="s">
        <v>2187</v>
      </c>
      <c r="D2549" s="11" t="s">
        <v>12503</v>
      </c>
      <c r="E2549" s="11" t="s">
        <v>12504</v>
      </c>
      <c r="F2549" s="12" t="s">
        <v>12505</v>
      </c>
      <c r="G2549" s="13" t="s">
        <v>12506</v>
      </c>
      <c r="H2549" s="12">
        <v>2012.0</v>
      </c>
      <c r="I2549" s="14" t="s">
        <v>92</v>
      </c>
      <c r="J2549" s="15" t="s">
        <v>12507</v>
      </c>
      <c r="K2549" s="16" t="s">
        <v>19</v>
      </c>
      <c r="L2549" s="17" t="str">
        <f t="shared" si="1"/>
        <v>👉連結</v>
      </c>
    </row>
    <row r="2550" ht="16.5" customHeight="1">
      <c r="A2550" s="9">
        <v>3438.0</v>
      </c>
      <c r="B2550" s="10" t="s">
        <v>11</v>
      </c>
      <c r="C2550" s="11" t="s">
        <v>2403</v>
      </c>
      <c r="D2550" s="11" t="s">
        <v>12508</v>
      </c>
      <c r="E2550" s="11" t="s">
        <v>12509</v>
      </c>
      <c r="F2550" s="12" t="s">
        <v>12510</v>
      </c>
      <c r="G2550" s="13" t="s">
        <v>12511</v>
      </c>
      <c r="H2550" s="18">
        <v>2012.0</v>
      </c>
      <c r="I2550" s="14" t="s">
        <v>92</v>
      </c>
      <c r="J2550" s="15" t="s">
        <v>12512</v>
      </c>
      <c r="K2550" s="16" t="s">
        <v>19</v>
      </c>
      <c r="L2550" s="17" t="str">
        <f t="shared" si="1"/>
        <v>👉連結</v>
      </c>
    </row>
    <row r="2551" ht="16.5" customHeight="1">
      <c r="A2551" s="9">
        <v>3439.0</v>
      </c>
      <c r="B2551" s="10" t="s">
        <v>20</v>
      </c>
      <c r="C2551" s="11" t="s">
        <v>532</v>
      </c>
      <c r="D2551" s="11" t="s">
        <v>12513</v>
      </c>
      <c r="E2551" s="11" t="s">
        <v>5597</v>
      </c>
      <c r="F2551" s="12" t="s">
        <v>12514</v>
      </c>
      <c r="G2551" s="13" t="s">
        <v>12515</v>
      </c>
      <c r="H2551" s="12">
        <v>2013.0</v>
      </c>
      <c r="I2551" s="14" t="s">
        <v>92</v>
      </c>
      <c r="J2551" s="15" t="s">
        <v>12516</v>
      </c>
      <c r="K2551" s="16" t="s">
        <v>19</v>
      </c>
      <c r="L2551" s="17" t="str">
        <f t="shared" si="1"/>
        <v>👉連結</v>
      </c>
    </row>
    <row r="2552" ht="16.5" customHeight="1">
      <c r="A2552" s="9">
        <v>3440.0</v>
      </c>
      <c r="B2552" s="10" t="s">
        <v>20</v>
      </c>
      <c r="C2552" s="11" t="s">
        <v>391</v>
      </c>
      <c r="D2552" s="11" t="s">
        <v>12517</v>
      </c>
      <c r="E2552" s="11" t="s">
        <v>12518</v>
      </c>
      <c r="F2552" s="12" t="s">
        <v>12519</v>
      </c>
      <c r="G2552" s="13" t="s">
        <v>12520</v>
      </c>
      <c r="H2552" s="12">
        <v>2013.0</v>
      </c>
      <c r="I2552" s="14" t="s">
        <v>92</v>
      </c>
      <c r="J2552" s="15" t="s">
        <v>12521</v>
      </c>
      <c r="K2552" s="16" t="s">
        <v>19</v>
      </c>
      <c r="L2552" s="17" t="str">
        <f t="shared" si="1"/>
        <v>👉連結</v>
      </c>
    </row>
    <row r="2553" ht="16.5" customHeight="1">
      <c r="A2553" s="9">
        <v>3443.0</v>
      </c>
      <c r="B2553" s="10" t="s">
        <v>20</v>
      </c>
      <c r="C2553" s="11" t="s">
        <v>532</v>
      </c>
      <c r="D2553" s="11" t="s">
        <v>12522</v>
      </c>
      <c r="E2553" s="11" t="s">
        <v>12523</v>
      </c>
      <c r="F2553" s="12" t="s">
        <v>12524</v>
      </c>
      <c r="G2553" s="13" t="s">
        <v>12525</v>
      </c>
      <c r="H2553" s="18">
        <v>2017.0</v>
      </c>
      <c r="I2553" s="14" t="s">
        <v>92</v>
      </c>
      <c r="J2553" s="15" t="s">
        <v>12526</v>
      </c>
      <c r="K2553" s="16" t="s">
        <v>19</v>
      </c>
      <c r="L2553" s="17" t="str">
        <f t="shared" si="1"/>
        <v>👉連結</v>
      </c>
    </row>
    <row r="2554" ht="16.5" customHeight="1">
      <c r="A2554" s="9">
        <v>3444.0</v>
      </c>
      <c r="B2554" s="10" t="s">
        <v>51</v>
      </c>
      <c r="C2554" s="11" t="s">
        <v>10148</v>
      </c>
      <c r="D2554" s="11" t="s">
        <v>12527</v>
      </c>
      <c r="E2554" s="11" t="s">
        <v>12528</v>
      </c>
      <c r="F2554" s="12" t="s">
        <v>12529</v>
      </c>
      <c r="G2554" s="13" t="s">
        <v>12530</v>
      </c>
      <c r="H2554" s="12">
        <v>2011.0</v>
      </c>
      <c r="I2554" s="14" t="s">
        <v>92</v>
      </c>
      <c r="J2554" s="15" t="s">
        <v>12531</v>
      </c>
      <c r="K2554" s="16" t="s">
        <v>19</v>
      </c>
      <c r="L2554" s="17" t="str">
        <f t="shared" si="1"/>
        <v>👉連結</v>
      </c>
    </row>
    <row r="2555" ht="16.5" customHeight="1">
      <c r="A2555" s="9">
        <v>3446.0</v>
      </c>
      <c r="B2555" s="10" t="s">
        <v>39</v>
      </c>
      <c r="C2555" s="11" t="s">
        <v>4573</v>
      </c>
      <c r="D2555" s="11" t="s">
        <v>12532</v>
      </c>
      <c r="E2555" s="11" t="s">
        <v>12533</v>
      </c>
      <c r="F2555" s="12" t="s">
        <v>12534</v>
      </c>
      <c r="G2555" s="13" t="s">
        <v>12535</v>
      </c>
      <c r="H2555" s="12">
        <v>2012.0</v>
      </c>
      <c r="I2555" s="14" t="s">
        <v>92</v>
      </c>
      <c r="J2555" s="15" t="s">
        <v>12536</v>
      </c>
      <c r="K2555" s="16" t="s">
        <v>19</v>
      </c>
      <c r="L2555" s="17" t="str">
        <f t="shared" si="1"/>
        <v>👉連結</v>
      </c>
    </row>
    <row r="2556" ht="16.5" customHeight="1">
      <c r="A2556" s="9">
        <v>3447.0</v>
      </c>
      <c r="B2556" s="10" t="s">
        <v>11</v>
      </c>
      <c r="C2556" s="11" t="s">
        <v>4631</v>
      </c>
      <c r="D2556" s="11" t="s">
        <v>12537</v>
      </c>
      <c r="E2556" s="11" t="s">
        <v>12538</v>
      </c>
      <c r="F2556" s="12" t="s">
        <v>12539</v>
      </c>
      <c r="G2556" s="13" t="s">
        <v>12540</v>
      </c>
      <c r="H2556" s="12">
        <v>2012.0</v>
      </c>
      <c r="I2556" s="14" t="s">
        <v>92</v>
      </c>
      <c r="J2556" s="15" t="s">
        <v>12541</v>
      </c>
      <c r="K2556" s="16" t="s">
        <v>19</v>
      </c>
      <c r="L2556" s="17" t="str">
        <f t="shared" si="1"/>
        <v>👉連結</v>
      </c>
    </row>
    <row r="2557" ht="16.5" customHeight="1">
      <c r="A2557" s="9">
        <v>3448.0</v>
      </c>
      <c r="B2557" s="10" t="s">
        <v>20</v>
      </c>
      <c r="C2557" s="11" t="s">
        <v>21</v>
      </c>
      <c r="D2557" s="11" t="s">
        <v>12542</v>
      </c>
      <c r="E2557" s="11" t="s">
        <v>10432</v>
      </c>
      <c r="F2557" s="12" t="s">
        <v>12543</v>
      </c>
      <c r="G2557" s="13" t="s">
        <v>12544</v>
      </c>
      <c r="H2557" s="12">
        <v>2012.0</v>
      </c>
      <c r="I2557" s="14" t="s">
        <v>92</v>
      </c>
      <c r="J2557" s="15" t="s">
        <v>12545</v>
      </c>
      <c r="K2557" s="16" t="s">
        <v>19</v>
      </c>
      <c r="L2557" s="17" t="str">
        <f t="shared" si="1"/>
        <v>👉連結</v>
      </c>
    </row>
    <row r="2558" ht="16.5" customHeight="1">
      <c r="A2558" s="9">
        <v>3449.0</v>
      </c>
      <c r="B2558" s="10" t="s">
        <v>11</v>
      </c>
      <c r="C2558" s="11" t="s">
        <v>834</v>
      </c>
      <c r="D2558" s="11" t="s">
        <v>12546</v>
      </c>
      <c r="E2558" s="11" t="s">
        <v>12547</v>
      </c>
      <c r="F2558" s="12" t="s">
        <v>12548</v>
      </c>
      <c r="G2558" s="13" t="s">
        <v>12549</v>
      </c>
      <c r="H2558" s="12">
        <v>2013.0</v>
      </c>
      <c r="I2558" s="14" t="s">
        <v>92</v>
      </c>
      <c r="J2558" s="15" t="s">
        <v>12550</v>
      </c>
      <c r="K2558" s="16" t="s">
        <v>19</v>
      </c>
      <c r="L2558" s="17" t="str">
        <f t="shared" si="1"/>
        <v>👉連結</v>
      </c>
    </row>
    <row r="2559" ht="16.5" customHeight="1">
      <c r="A2559" s="9">
        <v>3451.0</v>
      </c>
      <c r="B2559" s="10" t="s">
        <v>20</v>
      </c>
      <c r="C2559" s="11" t="s">
        <v>752</v>
      </c>
      <c r="D2559" s="11" t="s">
        <v>12551</v>
      </c>
      <c r="E2559" s="11" t="s">
        <v>5017</v>
      </c>
      <c r="F2559" s="12" t="s">
        <v>12552</v>
      </c>
      <c r="G2559" s="13" t="s">
        <v>12553</v>
      </c>
      <c r="H2559" s="12">
        <v>2012.0</v>
      </c>
      <c r="I2559" s="14" t="s">
        <v>92</v>
      </c>
      <c r="J2559" s="15" t="s">
        <v>12554</v>
      </c>
      <c r="K2559" s="16" t="s">
        <v>19</v>
      </c>
      <c r="L2559" s="17" t="str">
        <f t="shared" si="1"/>
        <v>👉連結</v>
      </c>
    </row>
    <row r="2560" ht="16.5" customHeight="1">
      <c r="A2560" s="9">
        <v>3452.0</v>
      </c>
      <c r="B2560" s="10" t="s">
        <v>11</v>
      </c>
      <c r="C2560" s="11" t="s">
        <v>4631</v>
      </c>
      <c r="D2560" s="11" t="s">
        <v>12555</v>
      </c>
      <c r="E2560" s="11" t="s">
        <v>12556</v>
      </c>
      <c r="F2560" s="12" t="s">
        <v>12557</v>
      </c>
      <c r="G2560" s="13" t="s">
        <v>12558</v>
      </c>
      <c r="H2560" s="12">
        <v>2012.0</v>
      </c>
      <c r="I2560" s="14" t="s">
        <v>92</v>
      </c>
      <c r="J2560" s="15" t="s">
        <v>12559</v>
      </c>
      <c r="K2560" s="16" t="s">
        <v>19</v>
      </c>
      <c r="L2560" s="17" t="str">
        <f t="shared" si="1"/>
        <v>👉連結</v>
      </c>
    </row>
    <row r="2561" ht="16.5" customHeight="1">
      <c r="A2561" s="9">
        <v>3456.0</v>
      </c>
      <c r="B2561" s="10" t="s">
        <v>11</v>
      </c>
      <c r="C2561" s="11" t="s">
        <v>2468</v>
      </c>
      <c r="D2561" s="11" t="s">
        <v>12560</v>
      </c>
      <c r="E2561" s="11" t="s">
        <v>3855</v>
      </c>
      <c r="F2561" s="12" t="s">
        <v>12561</v>
      </c>
      <c r="G2561" s="13" t="s">
        <v>12562</v>
      </c>
      <c r="H2561" s="18">
        <v>2012.0</v>
      </c>
      <c r="I2561" s="14" t="s">
        <v>92</v>
      </c>
      <c r="J2561" s="15" t="s">
        <v>12563</v>
      </c>
      <c r="K2561" s="16" t="s">
        <v>19</v>
      </c>
      <c r="L2561" s="17" t="str">
        <f t="shared" si="1"/>
        <v>👉連結</v>
      </c>
    </row>
    <row r="2562" ht="16.5" customHeight="1">
      <c r="A2562" s="9">
        <v>3457.0</v>
      </c>
      <c r="B2562" s="10" t="s">
        <v>11</v>
      </c>
      <c r="C2562" s="11" t="s">
        <v>2163</v>
      </c>
      <c r="D2562" s="11" t="s">
        <v>12564</v>
      </c>
      <c r="E2562" s="11" t="s">
        <v>12565</v>
      </c>
      <c r="F2562" s="12" t="s">
        <v>12566</v>
      </c>
      <c r="G2562" s="13" t="s">
        <v>12567</v>
      </c>
      <c r="H2562" s="12">
        <v>2012.0</v>
      </c>
      <c r="I2562" s="14" t="s">
        <v>92</v>
      </c>
      <c r="J2562" s="15" t="s">
        <v>12568</v>
      </c>
      <c r="K2562" s="16" t="s">
        <v>19</v>
      </c>
      <c r="L2562" s="17" t="str">
        <f t="shared" si="1"/>
        <v>👉連結</v>
      </c>
    </row>
    <row r="2563" ht="16.5" customHeight="1">
      <c r="A2563" s="9">
        <v>3460.0</v>
      </c>
      <c r="B2563" s="10" t="s">
        <v>11</v>
      </c>
      <c r="C2563" s="11" t="s">
        <v>2414</v>
      </c>
      <c r="D2563" s="11" t="s">
        <v>12569</v>
      </c>
      <c r="E2563" s="11" t="s">
        <v>12570</v>
      </c>
      <c r="F2563" s="12" t="s">
        <v>12571</v>
      </c>
      <c r="G2563" s="13" t="s">
        <v>12572</v>
      </c>
      <c r="H2563" s="12">
        <v>2012.0</v>
      </c>
      <c r="I2563" s="14" t="s">
        <v>92</v>
      </c>
      <c r="J2563" s="15" t="s">
        <v>12573</v>
      </c>
      <c r="K2563" s="16" t="s">
        <v>19</v>
      </c>
      <c r="L2563" s="17" t="str">
        <f t="shared" si="1"/>
        <v>👉連結</v>
      </c>
    </row>
    <row r="2564" ht="16.5" customHeight="1">
      <c r="A2564" s="9">
        <v>3461.0</v>
      </c>
      <c r="B2564" s="10" t="s">
        <v>20</v>
      </c>
      <c r="C2564" s="11" t="s">
        <v>21</v>
      </c>
      <c r="D2564" s="11" t="s">
        <v>12574</v>
      </c>
      <c r="E2564" s="11" t="s">
        <v>12575</v>
      </c>
      <c r="F2564" s="12" t="s">
        <v>12576</v>
      </c>
      <c r="G2564" s="13" t="s">
        <v>12577</v>
      </c>
      <c r="H2564" s="12">
        <v>2015.0</v>
      </c>
      <c r="I2564" s="14" t="s">
        <v>92</v>
      </c>
      <c r="J2564" s="15" t="s">
        <v>12578</v>
      </c>
      <c r="K2564" s="16" t="s">
        <v>19</v>
      </c>
      <c r="L2564" s="17" t="str">
        <f t="shared" si="1"/>
        <v>👉連結</v>
      </c>
    </row>
    <row r="2565" ht="16.5" customHeight="1">
      <c r="A2565" s="9">
        <v>3462.0</v>
      </c>
      <c r="B2565" s="10" t="s">
        <v>20</v>
      </c>
      <c r="C2565" s="11" t="s">
        <v>12579</v>
      </c>
      <c r="D2565" s="11" t="s">
        <v>12580</v>
      </c>
      <c r="E2565" s="11" t="s">
        <v>4381</v>
      </c>
      <c r="F2565" s="12" t="s">
        <v>12581</v>
      </c>
      <c r="G2565" s="13" t="s">
        <v>12582</v>
      </c>
      <c r="H2565" s="18">
        <v>2016.0</v>
      </c>
      <c r="I2565" s="14" t="s">
        <v>92</v>
      </c>
      <c r="J2565" s="15" t="s">
        <v>12583</v>
      </c>
      <c r="K2565" s="16" t="s">
        <v>19</v>
      </c>
      <c r="L2565" s="17" t="str">
        <f t="shared" si="1"/>
        <v>👉連結</v>
      </c>
    </row>
    <row r="2566" ht="16.5" customHeight="1">
      <c r="A2566" s="9">
        <v>3463.0</v>
      </c>
      <c r="B2566" s="10" t="s">
        <v>11</v>
      </c>
      <c r="C2566" s="11" t="s">
        <v>5286</v>
      </c>
      <c r="D2566" s="11" t="s">
        <v>12584</v>
      </c>
      <c r="E2566" s="11" t="s">
        <v>12585</v>
      </c>
      <c r="F2566" s="12" t="s">
        <v>12586</v>
      </c>
      <c r="G2566" s="13" t="s">
        <v>12587</v>
      </c>
      <c r="H2566" s="12">
        <v>2012.0</v>
      </c>
      <c r="I2566" s="14" t="s">
        <v>92</v>
      </c>
      <c r="J2566" s="15" t="s">
        <v>12588</v>
      </c>
      <c r="K2566" s="16" t="s">
        <v>19</v>
      </c>
      <c r="L2566" s="17" t="str">
        <f t="shared" si="1"/>
        <v>👉連結</v>
      </c>
    </row>
    <row r="2567" ht="16.5" customHeight="1">
      <c r="A2567" s="9">
        <v>3465.0</v>
      </c>
      <c r="B2567" s="10" t="s">
        <v>11</v>
      </c>
      <c r="C2567" s="11" t="s">
        <v>2866</v>
      </c>
      <c r="D2567" s="11" t="s">
        <v>12589</v>
      </c>
      <c r="E2567" s="11" t="s">
        <v>12590</v>
      </c>
      <c r="F2567" s="12" t="s">
        <v>12591</v>
      </c>
      <c r="G2567" s="13" t="s">
        <v>12592</v>
      </c>
      <c r="H2567" s="12">
        <v>2012.0</v>
      </c>
      <c r="I2567" s="14" t="s">
        <v>92</v>
      </c>
      <c r="J2567" s="15" t="s">
        <v>12593</v>
      </c>
      <c r="K2567" s="16" t="s">
        <v>19</v>
      </c>
      <c r="L2567" s="17" t="str">
        <f t="shared" si="1"/>
        <v>👉連結</v>
      </c>
    </row>
    <row r="2568" ht="16.5" customHeight="1">
      <c r="A2568" s="9">
        <v>3468.0</v>
      </c>
      <c r="B2568" s="10" t="s">
        <v>11</v>
      </c>
      <c r="C2568" s="11" t="s">
        <v>12</v>
      </c>
      <c r="D2568" s="11" t="s">
        <v>12594</v>
      </c>
      <c r="E2568" s="11" t="s">
        <v>14</v>
      </c>
      <c r="F2568" s="12" t="s">
        <v>12595</v>
      </c>
      <c r="G2568" s="13" t="s">
        <v>12596</v>
      </c>
      <c r="H2568" s="18">
        <v>2013.0</v>
      </c>
      <c r="I2568" s="14" t="s">
        <v>92</v>
      </c>
      <c r="J2568" s="15" t="s">
        <v>12597</v>
      </c>
      <c r="K2568" s="16" t="s">
        <v>19</v>
      </c>
      <c r="L2568" s="17" t="str">
        <f t="shared" si="1"/>
        <v>👉連結</v>
      </c>
    </row>
    <row r="2569" ht="16.5" customHeight="1">
      <c r="A2569" s="9">
        <v>3469.0</v>
      </c>
      <c r="B2569" s="10" t="s">
        <v>11</v>
      </c>
      <c r="C2569" s="11" t="s">
        <v>2193</v>
      </c>
      <c r="D2569" s="11" t="s">
        <v>12598</v>
      </c>
      <c r="E2569" s="11" t="s">
        <v>12599</v>
      </c>
      <c r="F2569" s="12" t="s">
        <v>12600</v>
      </c>
      <c r="G2569" s="13" t="s">
        <v>12601</v>
      </c>
      <c r="H2569" s="12">
        <v>2014.0</v>
      </c>
      <c r="I2569" s="14" t="s">
        <v>92</v>
      </c>
      <c r="J2569" s="15" t="s">
        <v>12602</v>
      </c>
      <c r="K2569" s="16" t="s">
        <v>19</v>
      </c>
      <c r="L2569" s="17" t="str">
        <f t="shared" si="1"/>
        <v>👉連結</v>
      </c>
    </row>
    <row r="2570" ht="16.5" customHeight="1">
      <c r="A2570" s="9">
        <v>3470.0</v>
      </c>
      <c r="B2570" s="10" t="s">
        <v>11</v>
      </c>
      <c r="C2570" s="11" t="s">
        <v>2181</v>
      </c>
      <c r="D2570" s="11" t="s">
        <v>12603</v>
      </c>
      <c r="E2570" s="11" t="s">
        <v>12604</v>
      </c>
      <c r="F2570" s="12" t="s">
        <v>12605</v>
      </c>
      <c r="G2570" s="13" t="s">
        <v>12606</v>
      </c>
      <c r="H2570" s="18">
        <v>2016.0</v>
      </c>
      <c r="I2570" s="14" t="s">
        <v>92</v>
      </c>
      <c r="J2570" s="15" t="s">
        <v>12607</v>
      </c>
      <c r="K2570" s="16" t="s">
        <v>19</v>
      </c>
      <c r="L2570" s="17" t="str">
        <f t="shared" si="1"/>
        <v>👉連結</v>
      </c>
    </row>
    <row r="2571" ht="16.5" customHeight="1">
      <c r="A2571" s="9">
        <v>3471.0</v>
      </c>
      <c r="B2571" s="10" t="s">
        <v>51</v>
      </c>
      <c r="C2571" s="11" t="s">
        <v>6103</v>
      </c>
      <c r="D2571" s="11" t="s">
        <v>12608</v>
      </c>
      <c r="E2571" s="11" t="s">
        <v>819</v>
      </c>
      <c r="F2571" s="12" t="s">
        <v>12609</v>
      </c>
      <c r="G2571" s="13" t="s">
        <v>12610</v>
      </c>
      <c r="H2571" s="12">
        <v>2013.0</v>
      </c>
      <c r="I2571" s="14" t="s">
        <v>92</v>
      </c>
      <c r="J2571" s="15" t="s">
        <v>12611</v>
      </c>
      <c r="K2571" s="16" t="s">
        <v>19</v>
      </c>
      <c r="L2571" s="17" t="str">
        <f t="shared" si="1"/>
        <v>👉連結</v>
      </c>
    </row>
    <row r="2572" ht="16.5" customHeight="1">
      <c r="A2572" s="9">
        <v>3472.0</v>
      </c>
      <c r="B2572" s="10" t="s">
        <v>11</v>
      </c>
      <c r="C2572" s="11" t="s">
        <v>2193</v>
      </c>
      <c r="D2572" s="11" t="s">
        <v>12612</v>
      </c>
      <c r="E2572" s="11" t="s">
        <v>12613</v>
      </c>
      <c r="F2572" s="12" t="s">
        <v>12614</v>
      </c>
      <c r="G2572" s="13" t="s">
        <v>12615</v>
      </c>
      <c r="H2572" s="12">
        <v>2012.0</v>
      </c>
      <c r="I2572" s="14" t="s">
        <v>92</v>
      </c>
      <c r="J2572" s="15" t="s">
        <v>12616</v>
      </c>
      <c r="K2572" s="16" t="s">
        <v>19</v>
      </c>
      <c r="L2572" s="17" t="str">
        <f t="shared" si="1"/>
        <v>👉連結</v>
      </c>
    </row>
    <row r="2573" ht="16.5" customHeight="1">
      <c r="A2573" s="9">
        <v>3474.0</v>
      </c>
      <c r="B2573" s="10" t="s">
        <v>11</v>
      </c>
      <c r="C2573" s="11" t="s">
        <v>10832</v>
      </c>
      <c r="D2573" s="11" t="s">
        <v>12617</v>
      </c>
      <c r="E2573" s="11" t="s">
        <v>12618</v>
      </c>
      <c r="F2573" s="12" t="s">
        <v>12619</v>
      </c>
      <c r="G2573" s="13" t="s">
        <v>12620</v>
      </c>
      <c r="H2573" s="12">
        <v>2014.0</v>
      </c>
      <c r="I2573" s="14" t="s">
        <v>92</v>
      </c>
      <c r="J2573" s="15" t="s">
        <v>12621</v>
      </c>
      <c r="K2573" s="16" t="s">
        <v>19</v>
      </c>
      <c r="L2573" s="17" t="str">
        <f t="shared" si="1"/>
        <v>👉連結</v>
      </c>
    </row>
    <row r="2574" ht="16.5" customHeight="1">
      <c r="A2574" s="9">
        <v>3475.0</v>
      </c>
      <c r="B2574" s="10" t="s">
        <v>20</v>
      </c>
      <c r="C2574" s="11" t="s">
        <v>21</v>
      </c>
      <c r="D2574" s="11" t="s">
        <v>12622</v>
      </c>
      <c r="E2574" s="11" t="s">
        <v>12623</v>
      </c>
      <c r="F2574" s="12" t="s">
        <v>12624</v>
      </c>
      <c r="G2574" s="13" t="s">
        <v>12625</v>
      </c>
      <c r="H2574" s="12">
        <v>2014.0</v>
      </c>
      <c r="I2574" s="14" t="s">
        <v>92</v>
      </c>
      <c r="J2574" s="15" t="s">
        <v>12626</v>
      </c>
      <c r="K2574" s="16" t="s">
        <v>19</v>
      </c>
      <c r="L2574" s="17" t="str">
        <f t="shared" si="1"/>
        <v>👉連結</v>
      </c>
    </row>
    <row r="2575" ht="16.5" customHeight="1">
      <c r="A2575" s="9">
        <v>3478.0</v>
      </c>
      <c r="B2575" s="10" t="s">
        <v>11</v>
      </c>
      <c r="C2575" s="11" t="s">
        <v>12</v>
      </c>
      <c r="D2575" s="11" t="s">
        <v>12627</v>
      </c>
      <c r="E2575" s="11" t="s">
        <v>12628</v>
      </c>
      <c r="F2575" s="12" t="s">
        <v>12629</v>
      </c>
      <c r="G2575" s="13" t="s">
        <v>12630</v>
      </c>
      <c r="H2575" s="12">
        <v>2012.0</v>
      </c>
      <c r="I2575" s="14" t="s">
        <v>92</v>
      </c>
      <c r="J2575" s="15" t="s">
        <v>12631</v>
      </c>
      <c r="K2575" s="16" t="s">
        <v>19</v>
      </c>
      <c r="L2575" s="17" t="str">
        <f t="shared" si="1"/>
        <v>👉連結</v>
      </c>
    </row>
    <row r="2576" ht="16.5" customHeight="1">
      <c r="A2576" s="9">
        <v>3479.0</v>
      </c>
      <c r="B2576" s="10" t="s">
        <v>39</v>
      </c>
      <c r="C2576" s="11" t="s">
        <v>716</v>
      </c>
      <c r="D2576" s="11" t="s">
        <v>12632</v>
      </c>
      <c r="E2576" s="11" t="s">
        <v>12633</v>
      </c>
      <c r="F2576" s="12" t="s">
        <v>12634</v>
      </c>
      <c r="G2576" s="13" t="s">
        <v>12635</v>
      </c>
      <c r="H2576" s="12">
        <v>2012.0</v>
      </c>
      <c r="I2576" s="14" t="s">
        <v>92</v>
      </c>
      <c r="J2576" s="15" t="s">
        <v>12636</v>
      </c>
      <c r="K2576" s="16" t="s">
        <v>19</v>
      </c>
      <c r="L2576" s="17" t="str">
        <f t="shared" si="1"/>
        <v>👉連結</v>
      </c>
    </row>
    <row r="2577" ht="16.5" customHeight="1">
      <c r="A2577" s="9">
        <v>3480.0</v>
      </c>
      <c r="B2577" s="10" t="s">
        <v>39</v>
      </c>
      <c r="C2577" s="11" t="s">
        <v>845</v>
      </c>
      <c r="D2577" s="11" t="s">
        <v>12637</v>
      </c>
      <c r="E2577" s="11" t="s">
        <v>12638</v>
      </c>
      <c r="F2577" s="12" t="s">
        <v>12639</v>
      </c>
      <c r="G2577" s="13" t="s">
        <v>12640</v>
      </c>
      <c r="H2577" s="18">
        <v>2012.0</v>
      </c>
      <c r="I2577" s="14" t="s">
        <v>92</v>
      </c>
      <c r="J2577" s="15" t="s">
        <v>12641</v>
      </c>
      <c r="K2577" s="16" t="s">
        <v>19</v>
      </c>
      <c r="L2577" s="17" t="str">
        <f t="shared" si="1"/>
        <v>👉連結</v>
      </c>
    </row>
    <row r="2578" ht="16.5" customHeight="1">
      <c r="A2578" s="9">
        <v>3483.0</v>
      </c>
      <c r="B2578" s="10" t="s">
        <v>11</v>
      </c>
      <c r="C2578" s="11" t="s">
        <v>7604</v>
      </c>
      <c r="D2578" s="11" t="s">
        <v>12642</v>
      </c>
      <c r="E2578" s="11" t="s">
        <v>12643</v>
      </c>
      <c r="F2578" s="12" t="s">
        <v>12644</v>
      </c>
      <c r="G2578" s="13" t="s">
        <v>12645</v>
      </c>
      <c r="H2578" s="12">
        <v>2012.0</v>
      </c>
      <c r="I2578" s="14" t="s">
        <v>92</v>
      </c>
      <c r="J2578" s="15" t="s">
        <v>12646</v>
      </c>
      <c r="K2578" s="16" t="s">
        <v>19</v>
      </c>
      <c r="L2578" s="17" t="str">
        <f t="shared" si="1"/>
        <v>👉連結</v>
      </c>
    </row>
    <row r="2579" ht="16.5" customHeight="1">
      <c r="A2579" s="9">
        <v>3484.0</v>
      </c>
      <c r="B2579" s="10" t="s">
        <v>11</v>
      </c>
      <c r="C2579" s="11" t="s">
        <v>7654</v>
      </c>
      <c r="D2579" s="11" t="s">
        <v>12647</v>
      </c>
      <c r="E2579" s="11" t="s">
        <v>12648</v>
      </c>
      <c r="F2579" s="12" t="s">
        <v>12649</v>
      </c>
      <c r="G2579" s="13" t="s">
        <v>12650</v>
      </c>
      <c r="H2579" s="12">
        <v>2011.0</v>
      </c>
      <c r="I2579" s="14" t="s">
        <v>92</v>
      </c>
      <c r="J2579" s="15" t="s">
        <v>12651</v>
      </c>
      <c r="K2579" s="16" t="s">
        <v>19</v>
      </c>
      <c r="L2579" s="17" t="str">
        <f t="shared" si="1"/>
        <v>👉連結</v>
      </c>
    </row>
    <row r="2580" ht="16.5" customHeight="1">
      <c r="A2580" s="9">
        <v>3486.0</v>
      </c>
      <c r="B2580" s="10" t="s">
        <v>39</v>
      </c>
      <c r="C2580" s="11" t="s">
        <v>699</v>
      </c>
      <c r="D2580" s="11" t="s">
        <v>12652</v>
      </c>
      <c r="E2580" s="11" t="s">
        <v>7019</v>
      </c>
      <c r="F2580" s="12" t="s">
        <v>12653</v>
      </c>
      <c r="G2580" s="13" t="s">
        <v>12654</v>
      </c>
      <c r="H2580" s="18">
        <v>2012.0</v>
      </c>
      <c r="I2580" s="14" t="s">
        <v>92</v>
      </c>
      <c r="J2580" s="15" t="s">
        <v>12655</v>
      </c>
      <c r="K2580" s="16" t="s">
        <v>19</v>
      </c>
      <c r="L2580" s="17" t="str">
        <f t="shared" si="1"/>
        <v>👉連結</v>
      </c>
    </row>
    <row r="2581" ht="16.5" customHeight="1">
      <c r="A2581" s="9">
        <v>3487.0</v>
      </c>
      <c r="B2581" s="10" t="s">
        <v>39</v>
      </c>
      <c r="C2581" s="11" t="s">
        <v>845</v>
      </c>
      <c r="D2581" s="11" t="s">
        <v>12656</v>
      </c>
      <c r="E2581" s="11" t="s">
        <v>12657</v>
      </c>
      <c r="F2581" s="12" t="s">
        <v>12658</v>
      </c>
      <c r="G2581" s="13" t="s">
        <v>12659</v>
      </c>
      <c r="H2581" s="18">
        <v>2012.0</v>
      </c>
      <c r="I2581" s="14" t="s">
        <v>92</v>
      </c>
      <c r="J2581" s="15" t="s">
        <v>12660</v>
      </c>
      <c r="K2581" s="16" t="s">
        <v>19</v>
      </c>
      <c r="L2581" s="17" t="str">
        <f t="shared" si="1"/>
        <v>👉連結</v>
      </c>
    </row>
    <row r="2582" ht="16.5" customHeight="1">
      <c r="A2582" s="9">
        <v>3488.0</v>
      </c>
      <c r="B2582" s="10" t="s">
        <v>11</v>
      </c>
      <c r="C2582" s="11" t="s">
        <v>6364</v>
      </c>
      <c r="D2582" s="11" t="s">
        <v>12661</v>
      </c>
      <c r="E2582" s="11" t="s">
        <v>9730</v>
      </c>
      <c r="F2582" s="12" t="s">
        <v>12662</v>
      </c>
      <c r="G2582" s="13" t="s">
        <v>12663</v>
      </c>
      <c r="H2582" s="12">
        <v>2012.0</v>
      </c>
      <c r="I2582" s="14" t="s">
        <v>92</v>
      </c>
      <c r="J2582" s="15" t="s">
        <v>12664</v>
      </c>
      <c r="K2582" s="16" t="s">
        <v>19</v>
      </c>
      <c r="L2582" s="17" t="str">
        <f t="shared" si="1"/>
        <v>👉連結</v>
      </c>
    </row>
    <row r="2583" ht="16.5" customHeight="1">
      <c r="A2583" s="9">
        <v>3491.0</v>
      </c>
      <c r="B2583" s="10" t="s">
        <v>11</v>
      </c>
      <c r="C2583" s="11" t="s">
        <v>4026</v>
      </c>
      <c r="D2583" s="11" t="s">
        <v>12665</v>
      </c>
      <c r="E2583" s="11" t="s">
        <v>12666</v>
      </c>
      <c r="F2583" s="12" t="s">
        <v>12667</v>
      </c>
      <c r="G2583" s="13" t="s">
        <v>12668</v>
      </c>
      <c r="H2583" s="12">
        <v>2012.0</v>
      </c>
      <c r="I2583" s="14" t="s">
        <v>92</v>
      </c>
      <c r="J2583" s="15" t="s">
        <v>12669</v>
      </c>
      <c r="K2583" s="16" t="s">
        <v>19</v>
      </c>
      <c r="L2583" s="17" t="str">
        <f t="shared" si="1"/>
        <v>👉連結</v>
      </c>
    </row>
    <row r="2584" ht="16.5" customHeight="1">
      <c r="A2584" s="9">
        <v>3492.0</v>
      </c>
      <c r="B2584" s="10" t="s">
        <v>407</v>
      </c>
      <c r="C2584" s="11" t="s">
        <v>923</v>
      </c>
      <c r="D2584" s="11" t="s">
        <v>12670</v>
      </c>
      <c r="E2584" s="11" t="s">
        <v>12671</v>
      </c>
      <c r="F2584" s="12" t="s">
        <v>12672</v>
      </c>
      <c r="G2584" s="13" t="s">
        <v>12673</v>
      </c>
      <c r="H2584" s="12">
        <v>2012.0</v>
      </c>
      <c r="I2584" s="14" t="s">
        <v>92</v>
      </c>
      <c r="J2584" s="15" t="s">
        <v>12674</v>
      </c>
      <c r="K2584" s="16" t="s">
        <v>19</v>
      </c>
      <c r="L2584" s="17" t="str">
        <f t="shared" si="1"/>
        <v>👉連結</v>
      </c>
    </row>
    <row r="2585" ht="16.5" customHeight="1">
      <c r="A2585" s="9">
        <v>3493.0</v>
      </c>
      <c r="B2585" s="10" t="s">
        <v>39</v>
      </c>
      <c r="C2585" s="11" t="s">
        <v>917</v>
      </c>
      <c r="D2585" s="11" t="s">
        <v>12675</v>
      </c>
      <c r="E2585" s="11" t="s">
        <v>12676</v>
      </c>
      <c r="F2585" s="12" t="s">
        <v>12677</v>
      </c>
      <c r="G2585" s="13" t="s">
        <v>12678</v>
      </c>
      <c r="H2585" s="18">
        <v>2012.0</v>
      </c>
      <c r="I2585" s="14" t="s">
        <v>92</v>
      </c>
      <c r="J2585" s="15" t="s">
        <v>12679</v>
      </c>
      <c r="K2585" s="16" t="s">
        <v>19</v>
      </c>
      <c r="L2585" s="17" t="str">
        <f t="shared" si="1"/>
        <v>👉連結</v>
      </c>
    </row>
    <row r="2586" ht="16.5" customHeight="1">
      <c r="A2586" s="9">
        <v>3494.0</v>
      </c>
      <c r="B2586" s="10" t="s">
        <v>577</v>
      </c>
      <c r="C2586" s="11" t="s">
        <v>871</v>
      </c>
      <c r="D2586" s="11" t="s">
        <v>12680</v>
      </c>
      <c r="E2586" s="11" t="s">
        <v>12681</v>
      </c>
      <c r="F2586" s="12" t="s">
        <v>12682</v>
      </c>
      <c r="G2586" s="13" t="s">
        <v>12683</v>
      </c>
      <c r="H2586" s="12">
        <v>2012.0</v>
      </c>
      <c r="I2586" s="14" t="s">
        <v>92</v>
      </c>
      <c r="J2586" s="15" t="s">
        <v>12684</v>
      </c>
      <c r="K2586" s="16" t="s">
        <v>19</v>
      </c>
      <c r="L2586" s="17" t="str">
        <f t="shared" si="1"/>
        <v>👉連結</v>
      </c>
    </row>
    <row r="2587" ht="16.5" customHeight="1">
      <c r="A2587" s="9">
        <v>3496.0</v>
      </c>
      <c r="B2587" s="10" t="s">
        <v>20</v>
      </c>
      <c r="C2587" s="11" t="s">
        <v>28</v>
      </c>
      <c r="D2587" s="11" t="s">
        <v>12685</v>
      </c>
      <c r="E2587" s="11" t="s">
        <v>9440</v>
      </c>
      <c r="F2587" s="12" t="s">
        <v>12686</v>
      </c>
      <c r="G2587" s="13" t="s">
        <v>12687</v>
      </c>
      <c r="H2587" s="12">
        <v>2010.0</v>
      </c>
      <c r="I2587" s="14" t="s">
        <v>26</v>
      </c>
      <c r="J2587" s="15" t="s">
        <v>12688</v>
      </c>
      <c r="K2587" s="16" t="s">
        <v>19</v>
      </c>
      <c r="L2587" s="17" t="str">
        <f t="shared" si="1"/>
        <v>👉連結</v>
      </c>
    </row>
    <row r="2588" ht="16.5" customHeight="1">
      <c r="A2588" s="9">
        <v>3501.0</v>
      </c>
      <c r="B2588" s="10" t="s">
        <v>20</v>
      </c>
      <c r="C2588" s="11" t="s">
        <v>28</v>
      </c>
      <c r="D2588" s="11" t="s">
        <v>12689</v>
      </c>
      <c r="E2588" s="11" t="s">
        <v>12690</v>
      </c>
      <c r="F2588" s="12" t="s">
        <v>12691</v>
      </c>
      <c r="G2588" s="13" t="s">
        <v>12692</v>
      </c>
      <c r="H2588" s="12">
        <v>2010.0</v>
      </c>
      <c r="I2588" s="14" t="s">
        <v>26</v>
      </c>
      <c r="J2588" s="15" t="s">
        <v>12693</v>
      </c>
      <c r="K2588" s="16" t="s">
        <v>19</v>
      </c>
      <c r="L2588" s="17" t="str">
        <f t="shared" si="1"/>
        <v>👉連結</v>
      </c>
    </row>
    <row r="2589" ht="16.5" customHeight="1">
      <c r="A2589" s="9">
        <v>3513.0</v>
      </c>
      <c r="B2589" s="10" t="s">
        <v>39</v>
      </c>
      <c r="C2589" s="11" t="s">
        <v>773</v>
      </c>
      <c r="D2589" s="11" t="s">
        <v>12694</v>
      </c>
      <c r="E2589" s="11" t="s">
        <v>12695</v>
      </c>
      <c r="F2589" s="12" t="s">
        <v>12696</v>
      </c>
      <c r="G2589" s="13" t="s">
        <v>12697</v>
      </c>
      <c r="H2589" s="12">
        <v>2012.0</v>
      </c>
      <c r="I2589" s="14" t="s">
        <v>92</v>
      </c>
      <c r="J2589" s="15" t="s">
        <v>12698</v>
      </c>
      <c r="K2589" s="16" t="s">
        <v>19</v>
      </c>
      <c r="L2589" s="17" t="str">
        <f t="shared" si="1"/>
        <v>👉連結</v>
      </c>
    </row>
    <row r="2590" ht="16.5" customHeight="1">
      <c r="A2590" s="9">
        <v>3514.0</v>
      </c>
      <c r="B2590" s="10" t="s">
        <v>39</v>
      </c>
      <c r="C2590" s="11" t="s">
        <v>845</v>
      </c>
      <c r="D2590" s="11" t="s">
        <v>12699</v>
      </c>
      <c r="E2590" s="11" t="s">
        <v>12700</v>
      </c>
      <c r="F2590" s="12" t="s">
        <v>12701</v>
      </c>
      <c r="G2590" s="13" t="s">
        <v>12702</v>
      </c>
      <c r="H2590" s="12">
        <v>2012.0</v>
      </c>
      <c r="I2590" s="14" t="s">
        <v>92</v>
      </c>
      <c r="J2590" s="15" t="s">
        <v>12703</v>
      </c>
      <c r="K2590" s="16" t="s">
        <v>19</v>
      </c>
      <c r="L2590" s="17" t="str">
        <f t="shared" si="1"/>
        <v>👉連結</v>
      </c>
    </row>
    <row r="2591" ht="16.5" customHeight="1">
      <c r="A2591" s="9">
        <v>3517.0</v>
      </c>
      <c r="B2591" s="10" t="s">
        <v>51</v>
      </c>
      <c r="C2591" s="11" t="s">
        <v>3463</v>
      </c>
      <c r="D2591" s="11" t="s">
        <v>12704</v>
      </c>
      <c r="E2591" s="11" t="s">
        <v>12705</v>
      </c>
      <c r="F2591" s="12" t="s">
        <v>12706</v>
      </c>
      <c r="G2591" s="13" t="s">
        <v>12707</v>
      </c>
      <c r="H2591" s="12">
        <v>2011.0</v>
      </c>
      <c r="I2591" s="14" t="s">
        <v>92</v>
      </c>
      <c r="J2591" s="15" t="s">
        <v>12708</v>
      </c>
      <c r="K2591" s="16" t="s">
        <v>19</v>
      </c>
      <c r="L2591" s="17" t="str">
        <f t="shared" si="1"/>
        <v>👉連結</v>
      </c>
    </row>
    <row r="2592" ht="16.5" customHeight="1">
      <c r="A2592" s="9">
        <v>3518.0</v>
      </c>
      <c r="B2592" s="10" t="s">
        <v>39</v>
      </c>
      <c r="C2592" s="11" t="s">
        <v>4573</v>
      </c>
      <c r="D2592" s="11" t="s">
        <v>12709</v>
      </c>
      <c r="E2592" s="11" t="s">
        <v>12710</v>
      </c>
      <c r="F2592" s="12" t="s">
        <v>12711</v>
      </c>
      <c r="G2592" s="13" t="s">
        <v>12712</v>
      </c>
      <c r="H2592" s="12">
        <v>2012.0</v>
      </c>
      <c r="I2592" s="14" t="s">
        <v>92</v>
      </c>
      <c r="J2592" s="15" t="s">
        <v>12713</v>
      </c>
      <c r="K2592" s="16" t="s">
        <v>19</v>
      </c>
      <c r="L2592" s="17" t="str">
        <f t="shared" si="1"/>
        <v>👉連結</v>
      </c>
    </row>
    <row r="2593" ht="16.5" customHeight="1">
      <c r="A2593" s="9">
        <v>3519.0</v>
      </c>
      <c r="B2593" s="10" t="s">
        <v>384</v>
      </c>
      <c r="C2593" s="11" t="s">
        <v>208</v>
      </c>
      <c r="D2593" s="11" t="s">
        <v>12714</v>
      </c>
      <c r="E2593" s="11" t="s">
        <v>12715</v>
      </c>
      <c r="F2593" s="12" t="s">
        <v>12716</v>
      </c>
      <c r="G2593" s="13" t="s">
        <v>12717</v>
      </c>
      <c r="H2593" s="18">
        <v>2012.0</v>
      </c>
      <c r="I2593" s="14" t="s">
        <v>92</v>
      </c>
      <c r="J2593" s="15" t="s">
        <v>12718</v>
      </c>
      <c r="K2593" s="16" t="s">
        <v>19</v>
      </c>
      <c r="L2593" s="17" t="str">
        <f t="shared" si="1"/>
        <v>👉連結</v>
      </c>
    </row>
    <row r="2594" ht="16.5" customHeight="1">
      <c r="A2594" s="9">
        <v>3521.0</v>
      </c>
      <c r="B2594" s="10" t="s">
        <v>11</v>
      </c>
      <c r="C2594" s="11" t="s">
        <v>1786</v>
      </c>
      <c r="D2594" s="11" t="s">
        <v>12719</v>
      </c>
      <c r="E2594" s="11" t="s">
        <v>10496</v>
      </c>
      <c r="F2594" s="12" t="s">
        <v>12720</v>
      </c>
      <c r="G2594" s="13" t="s">
        <v>12721</v>
      </c>
      <c r="H2594" s="18">
        <v>2011.0</v>
      </c>
      <c r="I2594" s="14" t="s">
        <v>92</v>
      </c>
      <c r="J2594" s="15" t="s">
        <v>12722</v>
      </c>
      <c r="K2594" s="16" t="s">
        <v>19</v>
      </c>
      <c r="L2594" s="17" t="str">
        <f t="shared" si="1"/>
        <v>👉連結</v>
      </c>
    </row>
    <row r="2595" ht="16.5" customHeight="1">
      <c r="A2595" s="9">
        <v>3523.0</v>
      </c>
      <c r="B2595" s="10" t="s">
        <v>39</v>
      </c>
      <c r="C2595" s="11" t="s">
        <v>917</v>
      </c>
      <c r="D2595" s="11" t="s">
        <v>12723</v>
      </c>
      <c r="E2595" s="11" t="s">
        <v>12724</v>
      </c>
      <c r="F2595" s="12" t="s">
        <v>12725</v>
      </c>
      <c r="G2595" s="13" t="s">
        <v>12726</v>
      </c>
      <c r="H2595" s="12">
        <v>2012.0</v>
      </c>
      <c r="I2595" s="14" t="s">
        <v>92</v>
      </c>
      <c r="J2595" s="15" t="s">
        <v>12727</v>
      </c>
      <c r="K2595" s="16" t="s">
        <v>19</v>
      </c>
      <c r="L2595" s="17" t="str">
        <f t="shared" si="1"/>
        <v>👉連結</v>
      </c>
    </row>
    <row r="2596" ht="16.5" customHeight="1">
      <c r="A2596" s="9">
        <v>3524.0</v>
      </c>
      <c r="B2596" s="10" t="s">
        <v>20</v>
      </c>
      <c r="C2596" s="11" t="s">
        <v>28</v>
      </c>
      <c r="D2596" s="11" t="s">
        <v>12728</v>
      </c>
      <c r="E2596" s="11" t="s">
        <v>12729</v>
      </c>
      <c r="F2596" s="12" t="s">
        <v>12730</v>
      </c>
      <c r="G2596" s="13" t="s">
        <v>12731</v>
      </c>
      <c r="H2596" s="18">
        <v>2012.0</v>
      </c>
      <c r="I2596" s="14" t="s">
        <v>26</v>
      </c>
      <c r="J2596" s="15" t="s">
        <v>12732</v>
      </c>
      <c r="K2596" s="16" t="s">
        <v>19</v>
      </c>
      <c r="L2596" s="17" t="str">
        <f t="shared" si="1"/>
        <v>👉連結</v>
      </c>
    </row>
    <row r="2597" ht="16.5" customHeight="1">
      <c r="A2597" s="9">
        <v>3525.0</v>
      </c>
      <c r="B2597" s="10" t="s">
        <v>39</v>
      </c>
      <c r="C2597" s="11" t="s">
        <v>845</v>
      </c>
      <c r="D2597" s="11" t="s">
        <v>12733</v>
      </c>
      <c r="E2597" s="11" t="s">
        <v>5101</v>
      </c>
      <c r="F2597" s="12" t="s">
        <v>12734</v>
      </c>
      <c r="G2597" s="13" t="s">
        <v>12735</v>
      </c>
      <c r="H2597" s="12">
        <v>2012.0</v>
      </c>
      <c r="I2597" s="14" t="s">
        <v>92</v>
      </c>
      <c r="J2597" s="15" t="s">
        <v>12736</v>
      </c>
      <c r="K2597" s="16" t="s">
        <v>19</v>
      </c>
      <c r="L2597" s="17" t="str">
        <f t="shared" si="1"/>
        <v>👉連結</v>
      </c>
    </row>
    <row r="2598" ht="16.5" customHeight="1">
      <c r="A2598" s="9">
        <v>3527.0</v>
      </c>
      <c r="B2598" s="10" t="s">
        <v>407</v>
      </c>
      <c r="C2598" s="11" t="s">
        <v>1013</v>
      </c>
      <c r="D2598" s="11" t="s">
        <v>12737</v>
      </c>
      <c r="E2598" s="11" t="s">
        <v>12738</v>
      </c>
      <c r="F2598" s="12" t="s">
        <v>12739</v>
      </c>
      <c r="G2598" s="13" t="s">
        <v>12740</v>
      </c>
      <c r="H2598" s="12">
        <v>2012.0</v>
      </c>
      <c r="I2598" s="14" t="s">
        <v>92</v>
      </c>
      <c r="J2598" s="15" t="s">
        <v>12741</v>
      </c>
      <c r="K2598" s="16" t="s">
        <v>19</v>
      </c>
      <c r="L2598" s="17" t="str">
        <f t="shared" si="1"/>
        <v>👉連結</v>
      </c>
    </row>
    <row r="2599" ht="16.5" customHeight="1">
      <c r="A2599" s="9">
        <v>3533.0</v>
      </c>
      <c r="B2599" s="10" t="s">
        <v>11</v>
      </c>
      <c r="C2599" s="11" t="s">
        <v>2489</v>
      </c>
      <c r="D2599" s="11" t="s">
        <v>12742</v>
      </c>
      <c r="E2599" s="11" t="s">
        <v>12743</v>
      </c>
      <c r="F2599" s="12" t="s">
        <v>12744</v>
      </c>
      <c r="G2599" s="13" t="s">
        <v>12745</v>
      </c>
      <c r="H2599" s="12">
        <v>2012.0</v>
      </c>
      <c r="I2599" s="14" t="s">
        <v>92</v>
      </c>
      <c r="J2599" s="15" t="s">
        <v>12746</v>
      </c>
      <c r="K2599" s="16" t="s">
        <v>19</v>
      </c>
      <c r="L2599" s="17" t="str">
        <f t="shared" si="1"/>
        <v>👉連結</v>
      </c>
    </row>
    <row r="2600" ht="16.5" customHeight="1">
      <c r="A2600" s="9">
        <v>3534.0</v>
      </c>
      <c r="B2600" s="10" t="s">
        <v>39</v>
      </c>
      <c r="C2600" s="11" t="s">
        <v>1295</v>
      </c>
      <c r="D2600" s="11" t="s">
        <v>12747</v>
      </c>
      <c r="E2600" s="11" t="s">
        <v>12748</v>
      </c>
      <c r="F2600" s="12" t="s">
        <v>12749</v>
      </c>
      <c r="G2600" s="13" t="s">
        <v>12750</v>
      </c>
      <c r="H2600" s="12">
        <v>2012.0</v>
      </c>
      <c r="I2600" s="14" t="s">
        <v>92</v>
      </c>
      <c r="J2600" s="15" t="s">
        <v>12751</v>
      </c>
      <c r="K2600" s="16" t="s">
        <v>19</v>
      </c>
      <c r="L2600" s="17" t="str">
        <f t="shared" si="1"/>
        <v>👉連結</v>
      </c>
    </row>
    <row r="2601" ht="16.5" customHeight="1">
      <c r="A2601" s="9">
        <v>3537.0</v>
      </c>
      <c r="B2601" s="10" t="s">
        <v>39</v>
      </c>
      <c r="C2601" s="11" t="s">
        <v>845</v>
      </c>
      <c r="D2601" s="11" t="s">
        <v>12752</v>
      </c>
      <c r="E2601" s="11" t="s">
        <v>1478</v>
      </c>
      <c r="F2601" s="12" t="s">
        <v>12753</v>
      </c>
      <c r="G2601" s="13" t="s">
        <v>12754</v>
      </c>
      <c r="H2601" s="12">
        <v>2012.0</v>
      </c>
      <c r="I2601" s="14" t="s">
        <v>92</v>
      </c>
      <c r="J2601" s="15" t="s">
        <v>12755</v>
      </c>
      <c r="K2601" s="16" t="s">
        <v>19</v>
      </c>
      <c r="L2601" s="17" t="str">
        <f t="shared" si="1"/>
        <v>👉連結</v>
      </c>
    </row>
    <row r="2602" ht="16.5" customHeight="1">
      <c r="A2602" s="9">
        <v>3539.0</v>
      </c>
      <c r="B2602" s="10" t="s">
        <v>407</v>
      </c>
      <c r="C2602" s="11" t="s">
        <v>1127</v>
      </c>
      <c r="D2602" s="11" t="s">
        <v>12756</v>
      </c>
      <c r="E2602" s="11" t="s">
        <v>4268</v>
      </c>
      <c r="F2602" s="12" t="s">
        <v>12757</v>
      </c>
      <c r="G2602" s="13" t="s">
        <v>12758</v>
      </c>
      <c r="H2602" s="12">
        <v>2011.0</v>
      </c>
      <c r="I2602" s="14" t="s">
        <v>92</v>
      </c>
      <c r="J2602" s="15" t="s">
        <v>12759</v>
      </c>
      <c r="K2602" s="16" t="s">
        <v>19</v>
      </c>
      <c r="L2602" s="17" t="str">
        <f t="shared" si="1"/>
        <v>👉連結</v>
      </c>
    </row>
    <row r="2603" ht="16.5" customHeight="1">
      <c r="A2603" s="9">
        <v>3540.0</v>
      </c>
      <c r="B2603" s="10" t="s">
        <v>39</v>
      </c>
      <c r="C2603" s="11" t="s">
        <v>845</v>
      </c>
      <c r="D2603" s="11" t="s">
        <v>12760</v>
      </c>
      <c r="E2603" s="11" t="s">
        <v>12761</v>
      </c>
      <c r="F2603" s="12" t="s">
        <v>12762</v>
      </c>
      <c r="G2603" s="13" t="s">
        <v>12763</v>
      </c>
      <c r="H2603" s="18">
        <v>2012.0</v>
      </c>
      <c r="I2603" s="14" t="s">
        <v>92</v>
      </c>
      <c r="J2603" s="15" t="s">
        <v>12764</v>
      </c>
      <c r="K2603" s="16" t="s">
        <v>19</v>
      </c>
      <c r="L2603" s="17" t="str">
        <f t="shared" si="1"/>
        <v>👉連結</v>
      </c>
    </row>
    <row r="2604" ht="16.5" customHeight="1">
      <c r="A2604" s="9">
        <v>3541.0</v>
      </c>
      <c r="B2604" s="10" t="s">
        <v>39</v>
      </c>
      <c r="C2604" s="11" t="s">
        <v>687</v>
      </c>
      <c r="D2604" s="11" t="s">
        <v>12765</v>
      </c>
      <c r="E2604" s="11" t="s">
        <v>12766</v>
      </c>
      <c r="F2604" s="12" t="s">
        <v>12767</v>
      </c>
      <c r="G2604" s="13" t="s">
        <v>12768</v>
      </c>
      <c r="H2604" s="12">
        <v>2012.0</v>
      </c>
      <c r="I2604" s="14" t="s">
        <v>92</v>
      </c>
      <c r="J2604" s="15" t="s">
        <v>12769</v>
      </c>
      <c r="K2604" s="16" t="s">
        <v>19</v>
      </c>
      <c r="L2604" s="17" t="str">
        <f t="shared" si="1"/>
        <v>👉連結</v>
      </c>
    </row>
    <row r="2605" ht="16.5" customHeight="1">
      <c r="A2605" s="9">
        <v>3542.0</v>
      </c>
      <c r="B2605" s="10" t="s">
        <v>39</v>
      </c>
      <c r="C2605" s="11" t="s">
        <v>877</v>
      </c>
      <c r="D2605" s="11" t="s">
        <v>12770</v>
      </c>
      <c r="E2605" s="11" t="s">
        <v>12771</v>
      </c>
      <c r="F2605" s="12" t="s">
        <v>12772</v>
      </c>
      <c r="G2605" s="13" t="s">
        <v>12773</v>
      </c>
      <c r="H2605" s="12">
        <v>2012.0</v>
      </c>
      <c r="I2605" s="14" t="s">
        <v>92</v>
      </c>
      <c r="J2605" s="15" t="s">
        <v>12774</v>
      </c>
      <c r="K2605" s="16" t="s">
        <v>19</v>
      </c>
      <c r="L2605" s="17" t="str">
        <f t="shared" si="1"/>
        <v>👉連結</v>
      </c>
    </row>
    <row r="2606" ht="16.5" customHeight="1">
      <c r="A2606" s="9">
        <v>3543.0</v>
      </c>
      <c r="B2606" s="10" t="s">
        <v>39</v>
      </c>
      <c r="C2606" s="11" t="s">
        <v>917</v>
      </c>
      <c r="D2606" s="11" t="s">
        <v>12775</v>
      </c>
      <c r="E2606" s="11" t="s">
        <v>552</v>
      </c>
      <c r="F2606" s="12" t="s">
        <v>12776</v>
      </c>
      <c r="G2606" s="13" t="s">
        <v>12777</v>
      </c>
      <c r="H2606" s="12">
        <v>2012.0</v>
      </c>
      <c r="I2606" s="14" t="s">
        <v>92</v>
      </c>
      <c r="J2606" s="15" t="s">
        <v>12778</v>
      </c>
      <c r="K2606" s="16" t="s">
        <v>19</v>
      </c>
      <c r="L2606" s="17" t="str">
        <f t="shared" si="1"/>
        <v>👉連結</v>
      </c>
    </row>
    <row r="2607" ht="16.5" customHeight="1">
      <c r="A2607" s="9">
        <v>3544.0</v>
      </c>
      <c r="B2607" s="10" t="s">
        <v>39</v>
      </c>
      <c r="C2607" s="11" t="s">
        <v>917</v>
      </c>
      <c r="D2607" s="11" t="s">
        <v>12779</v>
      </c>
      <c r="E2607" s="11" t="s">
        <v>1281</v>
      </c>
      <c r="F2607" s="12" t="s">
        <v>12780</v>
      </c>
      <c r="G2607" s="13" t="s">
        <v>12781</v>
      </c>
      <c r="H2607" s="12">
        <v>2012.0</v>
      </c>
      <c r="I2607" s="14" t="s">
        <v>92</v>
      </c>
      <c r="J2607" s="15" t="s">
        <v>12782</v>
      </c>
      <c r="K2607" s="16" t="s">
        <v>19</v>
      </c>
      <c r="L2607" s="17" t="str">
        <f t="shared" si="1"/>
        <v>👉連結</v>
      </c>
    </row>
    <row r="2608" ht="16.5" customHeight="1">
      <c r="A2608" s="9">
        <v>3545.0</v>
      </c>
      <c r="B2608" s="10" t="s">
        <v>407</v>
      </c>
      <c r="C2608" s="11" t="s">
        <v>458</v>
      </c>
      <c r="D2608" s="11" t="s">
        <v>12783</v>
      </c>
      <c r="E2608" s="11" t="s">
        <v>12784</v>
      </c>
      <c r="F2608" s="12" t="s">
        <v>12785</v>
      </c>
      <c r="G2608" s="13" t="s">
        <v>12786</v>
      </c>
      <c r="H2608" s="18">
        <v>2012.0</v>
      </c>
      <c r="I2608" s="14" t="s">
        <v>92</v>
      </c>
      <c r="J2608" s="15" t="s">
        <v>12787</v>
      </c>
      <c r="K2608" s="16" t="s">
        <v>19</v>
      </c>
      <c r="L2608" s="17" t="str">
        <f t="shared" si="1"/>
        <v>👉連結</v>
      </c>
    </row>
    <row r="2609" ht="16.5" customHeight="1">
      <c r="A2609" s="9">
        <v>3546.0</v>
      </c>
      <c r="B2609" s="10" t="s">
        <v>51</v>
      </c>
      <c r="C2609" s="11" t="s">
        <v>1715</v>
      </c>
      <c r="D2609" s="11" t="s">
        <v>12788</v>
      </c>
      <c r="E2609" s="11" t="s">
        <v>12789</v>
      </c>
      <c r="F2609" s="12" t="s">
        <v>12790</v>
      </c>
      <c r="G2609" s="13" t="s">
        <v>12791</v>
      </c>
      <c r="H2609" s="12">
        <v>2012.0</v>
      </c>
      <c r="I2609" s="14" t="s">
        <v>92</v>
      </c>
      <c r="J2609" s="15" t="s">
        <v>12792</v>
      </c>
      <c r="K2609" s="16" t="s">
        <v>19</v>
      </c>
      <c r="L2609" s="17" t="str">
        <f t="shared" si="1"/>
        <v>👉連結</v>
      </c>
    </row>
    <row r="2610" ht="16.5" customHeight="1">
      <c r="A2610" s="9">
        <v>3547.0</v>
      </c>
      <c r="B2610" s="10" t="s">
        <v>407</v>
      </c>
      <c r="C2610" s="11" t="s">
        <v>1674</v>
      </c>
      <c r="D2610" s="11" t="s">
        <v>12793</v>
      </c>
      <c r="E2610" s="11" t="s">
        <v>4268</v>
      </c>
      <c r="F2610" s="12" t="s">
        <v>12794</v>
      </c>
      <c r="G2610" s="13" t="s">
        <v>12795</v>
      </c>
      <c r="H2610" s="12">
        <v>2011.0</v>
      </c>
      <c r="I2610" s="14" t="s">
        <v>92</v>
      </c>
      <c r="J2610" s="15" t="s">
        <v>12796</v>
      </c>
      <c r="K2610" s="16" t="s">
        <v>19</v>
      </c>
      <c r="L2610" s="17" t="str">
        <f t="shared" si="1"/>
        <v>👉連結</v>
      </c>
    </row>
    <row r="2611" ht="16.5" customHeight="1">
      <c r="A2611" s="9">
        <v>3548.0</v>
      </c>
      <c r="B2611" s="10" t="s">
        <v>407</v>
      </c>
      <c r="C2611" s="11" t="s">
        <v>1133</v>
      </c>
      <c r="D2611" s="11" t="s">
        <v>12797</v>
      </c>
      <c r="E2611" s="11" t="s">
        <v>6815</v>
      </c>
      <c r="F2611" s="12" t="s">
        <v>12798</v>
      </c>
      <c r="G2611" s="13" t="s">
        <v>12799</v>
      </c>
      <c r="H2611" s="12">
        <v>2012.0</v>
      </c>
      <c r="I2611" s="14" t="s">
        <v>92</v>
      </c>
      <c r="J2611" s="15" t="s">
        <v>12800</v>
      </c>
      <c r="K2611" s="16" t="s">
        <v>19</v>
      </c>
      <c r="L2611" s="17" t="str">
        <f t="shared" si="1"/>
        <v>👉連結</v>
      </c>
    </row>
    <row r="2612" ht="16.5" customHeight="1">
      <c r="A2612" s="9">
        <v>3550.0</v>
      </c>
      <c r="B2612" s="10" t="s">
        <v>39</v>
      </c>
      <c r="C2612" s="11" t="s">
        <v>1092</v>
      </c>
      <c r="D2612" s="11" t="s">
        <v>12801</v>
      </c>
      <c r="E2612" s="11" t="s">
        <v>12802</v>
      </c>
      <c r="F2612" s="12" t="s">
        <v>12803</v>
      </c>
      <c r="G2612" s="13" t="s">
        <v>12804</v>
      </c>
      <c r="H2612" s="18">
        <v>2011.0</v>
      </c>
      <c r="I2612" s="14" t="s">
        <v>92</v>
      </c>
      <c r="J2612" s="15" t="s">
        <v>12805</v>
      </c>
      <c r="K2612" s="16" t="s">
        <v>19</v>
      </c>
      <c r="L2612" s="17" t="str">
        <f t="shared" si="1"/>
        <v>👉連結</v>
      </c>
    </row>
    <row r="2613" ht="16.5" customHeight="1">
      <c r="A2613" s="9">
        <v>3551.0</v>
      </c>
      <c r="B2613" s="10" t="s">
        <v>407</v>
      </c>
      <c r="C2613" s="11" t="s">
        <v>1127</v>
      </c>
      <c r="D2613" s="11" t="s">
        <v>12806</v>
      </c>
      <c r="E2613" s="11" t="s">
        <v>12807</v>
      </c>
      <c r="F2613" s="12" t="s">
        <v>12808</v>
      </c>
      <c r="G2613" s="13" t="s">
        <v>12809</v>
      </c>
      <c r="H2613" s="12">
        <v>2011.0</v>
      </c>
      <c r="I2613" s="14" t="s">
        <v>92</v>
      </c>
      <c r="J2613" s="15" t="s">
        <v>12810</v>
      </c>
      <c r="K2613" s="16" t="s">
        <v>19</v>
      </c>
      <c r="L2613" s="17" t="str">
        <f t="shared" si="1"/>
        <v>👉連結</v>
      </c>
    </row>
    <row r="2614" ht="16.5" customHeight="1">
      <c r="A2614" s="9">
        <v>3552.0</v>
      </c>
      <c r="B2614" s="10" t="s">
        <v>39</v>
      </c>
      <c r="C2614" s="11" t="s">
        <v>917</v>
      </c>
      <c r="D2614" s="11" t="s">
        <v>12811</v>
      </c>
      <c r="E2614" s="11" t="s">
        <v>12812</v>
      </c>
      <c r="F2614" s="12" t="s">
        <v>12813</v>
      </c>
      <c r="G2614" s="13" t="s">
        <v>12814</v>
      </c>
      <c r="H2614" s="12">
        <v>2011.0</v>
      </c>
      <c r="I2614" s="14" t="s">
        <v>92</v>
      </c>
      <c r="J2614" s="15" t="s">
        <v>12815</v>
      </c>
      <c r="K2614" s="16" t="s">
        <v>19</v>
      </c>
      <c r="L2614" s="17" t="str">
        <f t="shared" si="1"/>
        <v>👉連結</v>
      </c>
    </row>
    <row r="2615" ht="16.5" customHeight="1">
      <c r="A2615" s="9">
        <v>3553.0</v>
      </c>
      <c r="B2615" s="10" t="s">
        <v>407</v>
      </c>
      <c r="C2615" s="11" t="s">
        <v>1674</v>
      </c>
      <c r="D2615" s="11" t="s">
        <v>12816</v>
      </c>
      <c r="E2615" s="11" t="s">
        <v>12817</v>
      </c>
      <c r="F2615" s="12" t="s">
        <v>12818</v>
      </c>
      <c r="G2615" s="13" t="s">
        <v>12819</v>
      </c>
      <c r="H2615" s="18">
        <v>2011.0</v>
      </c>
      <c r="I2615" s="14" t="s">
        <v>92</v>
      </c>
      <c r="J2615" s="15" t="s">
        <v>12820</v>
      </c>
      <c r="K2615" s="16" t="s">
        <v>19</v>
      </c>
      <c r="L2615" s="17" t="str">
        <f t="shared" si="1"/>
        <v>👉連結</v>
      </c>
    </row>
    <row r="2616" ht="16.5" customHeight="1">
      <c r="A2616" s="9">
        <v>3554.0</v>
      </c>
      <c r="B2616" s="10" t="s">
        <v>39</v>
      </c>
      <c r="C2616" s="11" t="s">
        <v>63</v>
      </c>
      <c r="D2616" s="11" t="s">
        <v>12821</v>
      </c>
      <c r="E2616" s="11" t="s">
        <v>12822</v>
      </c>
      <c r="F2616" s="12" t="s">
        <v>12823</v>
      </c>
      <c r="G2616" s="13" t="s">
        <v>12824</v>
      </c>
      <c r="H2616" s="18">
        <v>2012.0</v>
      </c>
      <c r="I2616" s="14" t="s">
        <v>92</v>
      </c>
      <c r="J2616" s="15" t="s">
        <v>12825</v>
      </c>
      <c r="K2616" s="16" t="s">
        <v>19</v>
      </c>
      <c r="L2616" s="17" t="str">
        <f t="shared" si="1"/>
        <v>👉連結</v>
      </c>
    </row>
    <row r="2617" ht="16.5" customHeight="1">
      <c r="A2617" s="9">
        <v>3555.0</v>
      </c>
      <c r="B2617" s="10" t="s">
        <v>39</v>
      </c>
      <c r="C2617" s="11" t="s">
        <v>1056</v>
      </c>
      <c r="D2617" s="11" t="s">
        <v>12826</v>
      </c>
      <c r="E2617" s="11" t="s">
        <v>4951</v>
      </c>
      <c r="F2617" s="12" t="s">
        <v>12827</v>
      </c>
      <c r="G2617" s="13" t="s">
        <v>12828</v>
      </c>
      <c r="H2617" s="12">
        <v>2011.0</v>
      </c>
      <c r="I2617" s="14" t="s">
        <v>92</v>
      </c>
      <c r="J2617" s="15" t="s">
        <v>12829</v>
      </c>
      <c r="K2617" s="16" t="s">
        <v>19</v>
      </c>
      <c r="L2617" s="17" t="str">
        <f t="shared" si="1"/>
        <v>👉連結</v>
      </c>
    </row>
    <row r="2618" ht="16.5" customHeight="1">
      <c r="A2618" s="9">
        <v>3556.0</v>
      </c>
      <c r="B2618" s="10" t="s">
        <v>11</v>
      </c>
      <c r="C2618" s="11" t="s">
        <v>2426</v>
      </c>
      <c r="D2618" s="11" t="s">
        <v>12830</v>
      </c>
      <c r="E2618" s="11" t="s">
        <v>12831</v>
      </c>
      <c r="F2618" s="12" t="s">
        <v>12832</v>
      </c>
      <c r="G2618" s="13" t="s">
        <v>12833</v>
      </c>
      <c r="H2618" s="18">
        <v>2012.0</v>
      </c>
      <c r="I2618" s="14" t="s">
        <v>92</v>
      </c>
      <c r="J2618" s="15" t="s">
        <v>12834</v>
      </c>
      <c r="K2618" s="16" t="s">
        <v>19</v>
      </c>
      <c r="L2618" s="17" t="str">
        <f t="shared" si="1"/>
        <v>👉連結</v>
      </c>
    </row>
    <row r="2619" ht="16.5" customHeight="1">
      <c r="A2619" s="9">
        <v>3557.0</v>
      </c>
      <c r="B2619" s="10" t="s">
        <v>20</v>
      </c>
      <c r="C2619" s="11" t="s">
        <v>28</v>
      </c>
      <c r="D2619" s="11" t="s">
        <v>12835</v>
      </c>
      <c r="E2619" s="11" t="s">
        <v>9440</v>
      </c>
      <c r="F2619" s="12" t="s">
        <v>12836</v>
      </c>
      <c r="G2619" s="13" t="s">
        <v>12837</v>
      </c>
      <c r="H2619" s="12">
        <v>2011.0</v>
      </c>
      <c r="I2619" s="14" t="s">
        <v>26</v>
      </c>
      <c r="J2619" s="15" t="s">
        <v>12838</v>
      </c>
      <c r="K2619" s="16" t="s">
        <v>19</v>
      </c>
      <c r="L2619" s="17" t="str">
        <f t="shared" si="1"/>
        <v>👉連結</v>
      </c>
    </row>
    <row r="2620" ht="16.5" customHeight="1">
      <c r="A2620" s="9">
        <v>3558.0</v>
      </c>
      <c r="B2620" s="10" t="s">
        <v>407</v>
      </c>
      <c r="C2620" s="11" t="s">
        <v>1127</v>
      </c>
      <c r="D2620" s="11" t="s">
        <v>12839</v>
      </c>
      <c r="E2620" s="11" t="s">
        <v>12840</v>
      </c>
      <c r="F2620" s="12" t="s">
        <v>12841</v>
      </c>
      <c r="G2620" s="13" t="s">
        <v>12842</v>
      </c>
      <c r="H2620" s="12">
        <v>2011.0</v>
      </c>
      <c r="I2620" s="14" t="s">
        <v>92</v>
      </c>
      <c r="J2620" s="15" t="s">
        <v>12843</v>
      </c>
      <c r="K2620" s="16" t="s">
        <v>19</v>
      </c>
      <c r="L2620" s="17" t="str">
        <f t="shared" si="1"/>
        <v>👉連結</v>
      </c>
    </row>
    <row r="2621" ht="16.5" customHeight="1">
      <c r="A2621" s="9">
        <v>3559.0</v>
      </c>
      <c r="B2621" s="10" t="s">
        <v>39</v>
      </c>
      <c r="C2621" s="11" t="s">
        <v>845</v>
      </c>
      <c r="D2621" s="11" t="s">
        <v>12844</v>
      </c>
      <c r="E2621" s="11" t="s">
        <v>12845</v>
      </c>
      <c r="F2621" s="12" t="s">
        <v>12846</v>
      </c>
      <c r="G2621" s="13" t="s">
        <v>12847</v>
      </c>
      <c r="H2621" s="12">
        <v>2011.0</v>
      </c>
      <c r="I2621" s="14" t="s">
        <v>92</v>
      </c>
      <c r="J2621" s="15" t="s">
        <v>12848</v>
      </c>
      <c r="K2621" s="16" t="s">
        <v>19</v>
      </c>
      <c r="L2621" s="17" t="str">
        <f t="shared" si="1"/>
        <v>👉連結</v>
      </c>
    </row>
    <row r="2622" ht="16.5" customHeight="1">
      <c r="A2622" s="9">
        <v>3560.0</v>
      </c>
      <c r="B2622" s="10" t="s">
        <v>51</v>
      </c>
      <c r="C2622" s="11" t="s">
        <v>476</v>
      </c>
      <c r="D2622" s="11" t="s">
        <v>12849</v>
      </c>
      <c r="E2622" s="11" t="s">
        <v>12850</v>
      </c>
      <c r="F2622" s="12" t="s">
        <v>12851</v>
      </c>
      <c r="G2622" s="13" t="s">
        <v>12852</v>
      </c>
      <c r="H2622" s="12">
        <v>2011.0</v>
      </c>
      <c r="I2622" s="14" t="s">
        <v>92</v>
      </c>
      <c r="J2622" s="15" t="s">
        <v>12853</v>
      </c>
      <c r="K2622" s="16" t="s">
        <v>19</v>
      </c>
      <c r="L2622" s="17" t="str">
        <f t="shared" si="1"/>
        <v>👉連結</v>
      </c>
    </row>
    <row r="2623" ht="16.5" customHeight="1">
      <c r="A2623" s="9">
        <v>3561.0</v>
      </c>
      <c r="B2623" s="10" t="s">
        <v>51</v>
      </c>
      <c r="C2623" s="11" t="s">
        <v>1832</v>
      </c>
      <c r="D2623" s="11" t="s">
        <v>12854</v>
      </c>
      <c r="E2623" s="11" t="s">
        <v>12855</v>
      </c>
      <c r="F2623" s="12" t="s">
        <v>12856</v>
      </c>
      <c r="G2623" s="13" t="s">
        <v>12857</v>
      </c>
      <c r="H2623" s="18">
        <v>2011.0</v>
      </c>
      <c r="I2623" s="14" t="s">
        <v>92</v>
      </c>
      <c r="J2623" s="15" t="s">
        <v>12858</v>
      </c>
      <c r="K2623" s="16" t="s">
        <v>19</v>
      </c>
      <c r="L2623" s="17" t="str">
        <f t="shared" si="1"/>
        <v>👉連結</v>
      </c>
    </row>
    <row r="2624" ht="16.5" customHeight="1">
      <c r="A2624" s="9">
        <v>3562.0</v>
      </c>
      <c r="B2624" s="10" t="s">
        <v>39</v>
      </c>
      <c r="C2624" s="11" t="s">
        <v>699</v>
      </c>
      <c r="D2624" s="11" t="s">
        <v>12859</v>
      </c>
      <c r="E2624" s="11" t="s">
        <v>12860</v>
      </c>
      <c r="F2624" s="12" t="s">
        <v>12861</v>
      </c>
      <c r="G2624" s="13" t="s">
        <v>12862</v>
      </c>
      <c r="H2624" s="18">
        <v>2012.0</v>
      </c>
      <c r="I2624" s="14" t="s">
        <v>92</v>
      </c>
      <c r="J2624" s="15" t="s">
        <v>12863</v>
      </c>
      <c r="K2624" s="16" t="s">
        <v>19</v>
      </c>
      <c r="L2624" s="17" t="str">
        <f t="shared" si="1"/>
        <v>👉連結</v>
      </c>
    </row>
    <row r="2625" ht="16.5" customHeight="1">
      <c r="A2625" s="9">
        <v>3563.0</v>
      </c>
      <c r="B2625" s="10" t="s">
        <v>51</v>
      </c>
      <c r="C2625" s="11" t="s">
        <v>311</v>
      </c>
      <c r="D2625" s="11" t="s">
        <v>12864</v>
      </c>
      <c r="E2625" s="11" t="s">
        <v>12865</v>
      </c>
      <c r="F2625" s="12" t="s">
        <v>12866</v>
      </c>
      <c r="G2625" s="13" t="s">
        <v>12867</v>
      </c>
      <c r="H2625" s="12">
        <v>2011.0</v>
      </c>
      <c r="I2625" s="14" t="s">
        <v>92</v>
      </c>
      <c r="J2625" s="15" t="s">
        <v>12868</v>
      </c>
      <c r="K2625" s="16" t="s">
        <v>19</v>
      </c>
      <c r="L2625" s="17" t="str">
        <f t="shared" si="1"/>
        <v>👉連結</v>
      </c>
    </row>
    <row r="2626" ht="16.5" customHeight="1">
      <c r="A2626" s="9">
        <v>3564.0</v>
      </c>
      <c r="B2626" s="10" t="s">
        <v>39</v>
      </c>
      <c r="C2626" s="11" t="s">
        <v>845</v>
      </c>
      <c r="D2626" s="11" t="s">
        <v>12869</v>
      </c>
      <c r="E2626" s="11" t="s">
        <v>12870</v>
      </c>
      <c r="F2626" s="12" t="s">
        <v>12871</v>
      </c>
      <c r="G2626" s="13" t="s">
        <v>12872</v>
      </c>
      <c r="H2626" s="18">
        <v>2012.0</v>
      </c>
      <c r="I2626" s="14" t="s">
        <v>92</v>
      </c>
      <c r="J2626" s="15" t="s">
        <v>12873</v>
      </c>
      <c r="K2626" s="16" t="s">
        <v>19</v>
      </c>
      <c r="L2626" s="17" t="str">
        <f t="shared" si="1"/>
        <v>👉連結</v>
      </c>
    </row>
    <row r="2627" ht="16.5" customHeight="1">
      <c r="A2627" s="9">
        <v>3565.0</v>
      </c>
      <c r="B2627" s="10" t="s">
        <v>407</v>
      </c>
      <c r="C2627" s="11" t="s">
        <v>1674</v>
      </c>
      <c r="D2627" s="11" t="s">
        <v>12874</v>
      </c>
      <c r="E2627" s="11" t="s">
        <v>12875</v>
      </c>
      <c r="F2627" s="12" t="s">
        <v>12876</v>
      </c>
      <c r="G2627" s="13" t="s">
        <v>12877</v>
      </c>
      <c r="H2627" s="12">
        <v>2012.0</v>
      </c>
      <c r="I2627" s="14" t="s">
        <v>92</v>
      </c>
      <c r="J2627" s="15" t="s">
        <v>12878</v>
      </c>
      <c r="K2627" s="16" t="s">
        <v>19</v>
      </c>
      <c r="L2627" s="17" t="str">
        <f t="shared" si="1"/>
        <v>👉連結</v>
      </c>
    </row>
    <row r="2628" ht="16.5" customHeight="1">
      <c r="A2628" s="9">
        <v>3566.0</v>
      </c>
      <c r="B2628" s="10" t="s">
        <v>39</v>
      </c>
      <c r="C2628" s="11" t="s">
        <v>40</v>
      </c>
      <c r="D2628" s="11" t="s">
        <v>12879</v>
      </c>
      <c r="E2628" s="11" t="s">
        <v>12880</v>
      </c>
      <c r="F2628" s="12" t="s">
        <v>12881</v>
      </c>
      <c r="G2628" s="13" t="s">
        <v>12882</v>
      </c>
      <c r="H2628" s="12">
        <v>2012.0</v>
      </c>
      <c r="I2628" s="14" t="s">
        <v>92</v>
      </c>
      <c r="J2628" s="15" t="s">
        <v>12883</v>
      </c>
      <c r="K2628" s="16" t="s">
        <v>19</v>
      </c>
      <c r="L2628" s="17" t="str">
        <f t="shared" si="1"/>
        <v>👉連結</v>
      </c>
    </row>
    <row r="2629" ht="16.5" customHeight="1">
      <c r="A2629" s="9">
        <v>3567.0</v>
      </c>
      <c r="B2629" s="10" t="s">
        <v>407</v>
      </c>
      <c r="C2629" s="11" t="s">
        <v>1674</v>
      </c>
      <c r="D2629" s="11" t="s">
        <v>12884</v>
      </c>
      <c r="E2629" s="11" t="s">
        <v>12885</v>
      </c>
      <c r="F2629" s="12" t="s">
        <v>12886</v>
      </c>
      <c r="G2629" s="13" t="s">
        <v>12887</v>
      </c>
      <c r="H2629" s="12">
        <v>2011.0</v>
      </c>
      <c r="I2629" s="14" t="s">
        <v>92</v>
      </c>
      <c r="J2629" s="15" t="s">
        <v>12888</v>
      </c>
      <c r="K2629" s="16" t="s">
        <v>19</v>
      </c>
      <c r="L2629" s="17" t="str">
        <f t="shared" si="1"/>
        <v>👉連結</v>
      </c>
    </row>
    <row r="2630" ht="16.5" customHeight="1">
      <c r="A2630" s="9">
        <v>3568.0</v>
      </c>
      <c r="B2630" s="10" t="s">
        <v>39</v>
      </c>
      <c r="C2630" s="11" t="s">
        <v>687</v>
      </c>
      <c r="D2630" s="11" t="s">
        <v>12889</v>
      </c>
      <c r="E2630" s="11" t="s">
        <v>12890</v>
      </c>
      <c r="F2630" s="12" t="s">
        <v>12891</v>
      </c>
      <c r="G2630" s="13" t="s">
        <v>12892</v>
      </c>
      <c r="H2630" s="12">
        <v>2011.0</v>
      </c>
      <c r="I2630" s="14" t="s">
        <v>92</v>
      </c>
      <c r="J2630" s="15" t="s">
        <v>12893</v>
      </c>
      <c r="K2630" s="16" t="s">
        <v>19</v>
      </c>
      <c r="L2630" s="17" t="str">
        <f t="shared" si="1"/>
        <v>👉連結</v>
      </c>
    </row>
    <row r="2631" ht="16.5" customHeight="1">
      <c r="A2631" s="9">
        <v>3569.0</v>
      </c>
      <c r="B2631" s="10" t="s">
        <v>39</v>
      </c>
      <c r="C2631" s="11" t="s">
        <v>1295</v>
      </c>
      <c r="D2631" s="11" t="s">
        <v>12894</v>
      </c>
      <c r="E2631" s="11" t="s">
        <v>6634</v>
      </c>
      <c r="F2631" s="12" t="s">
        <v>12895</v>
      </c>
      <c r="G2631" s="13" t="s">
        <v>12896</v>
      </c>
      <c r="H2631" s="18">
        <v>2012.0</v>
      </c>
      <c r="I2631" s="14" t="s">
        <v>92</v>
      </c>
      <c r="J2631" s="15" t="s">
        <v>12897</v>
      </c>
      <c r="K2631" s="16" t="s">
        <v>19</v>
      </c>
      <c r="L2631" s="17" t="str">
        <f t="shared" si="1"/>
        <v>👉連結</v>
      </c>
    </row>
    <row r="2632" ht="16.5" customHeight="1">
      <c r="A2632" s="9">
        <v>3570.0</v>
      </c>
      <c r="B2632" s="10" t="s">
        <v>577</v>
      </c>
      <c r="C2632" s="11" t="s">
        <v>5021</v>
      </c>
      <c r="D2632" s="11" t="s">
        <v>12898</v>
      </c>
      <c r="E2632" s="11" t="s">
        <v>12899</v>
      </c>
      <c r="F2632" s="12" t="s">
        <v>12900</v>
      </c>
      <c r="G2632" s="13" t="s">
        <v>12901</v>
      </c>
      <c r="H2632" s="18">
        <v>2012.0</v>
      </c>
      <c r="I2632" s="14" t="s">
        <v>92</v>
      </c>
      <c r="J2632" s="15" t="s">
        <v>12902</v>
      </c>
      <c r="K2632" s="16" t="s">
        <v>19</v>
      </c>
      <c r="L2632" s="17" t="str">
        <f t="shared" si="1"/>
        <v>👉連結</v>
      </c>
    </row>
    <row r="2633" ht="16.5" customHeight="1">
      <c r="A2633" s="9">
        <v>3572.0</v>
      </c>
      <c r="B2633" s="10" t="s">
        <v>39</v>
      </c>
      <c r="C2633" s="11" t="s">
        <v>1092</v>
      </c>
      <c r="D2633" s="11" t="s">
        <v>12903</v>
      </c>
      <c r="E2633" s="11" t="s">
        <v>12904</v>
      </c>
      <c r="F2633" s="12" t="s">
        <v>12905</v>
      </c>
      <c r="G2633" s="13" t="s">
        <v>12906</v>
      </c>
      <c r="H2633" s="12">
        <v>2011.0</v>
      </c>
      <c r="I2633" s="14" t="s">
        <v>92</v>
      </c>
      <c r="J2633" s="15" t="s">
        <v>12907</v>
      </c>
      <c r="K2633" s="16" t="s">
        <v>19</v>
      </c>
      <c r="L2633" s="17" t="str">
        <f t="shared" si="1"/>
        <v>👉連結</v>
      </c>
    </row>
    <row r="2634" ht="16.5" customHeight="1">
      <c r="A2634" s="9">
        <v>3573.0</v>
      </c>
      <c r="B2634" s="10" t="s">
        <v>407</v>
      </c>
      <c r="C2634" s="11" t="s">
        <v>1013</v>
      </c>
      <c r="D2634" s="11" t="s">
        <v>12908</v>
      </c>
      <c r="E2634" s="11" t="s">
        <v>12909</v>
      </c>
      <c r="F2634" s="12" t="s">
        <v>12910</v>
      </c>
      <c r="G2634" s="13" t="s">
        <v>12911</v>
      </c>
      <c r="H2634" s="12">
        <v>2012.0</v>
      </c>
      <c r="I2634" s="14" t="s">
        <v>92</v>
      </c>
      <c r="J2634" s="15" t="s">
        <v>12912</v>
      </c>
      <c r="K2634" s="16" t="s">
        <v>19</v>
      </c>
      <c r="L2634" s="17" t="str">
        <f t="shared" si="1"/>
        <v>👉連結</v>
      </c>
    </row>
    <row r="2635" ht="16.5" customHeight="1">
      <c r="A2635" s="9">
        <v>3574.0</v>
      </c>
      <c r="B2635" s="10" t="s">
        <v>39</v>
      </c>
      <c r="C2635" s="11" t="s">
        <v>1056</v>
      </c>
      <c r="D2635" s="11" t="s">
        <v>12913</v>
      </c>
      <c r="E2635" s="11" t="s">
        <v>12914</v>
      </c>
      <c r="F2635" s="12" t="s">
        <v>12915</v>
      </c>
      <c r="G2635" s="13" t="s">
        <v>12916</v>
      </c>
      <c r="H2635" s="18">
        <v>2011.0</v>
      </c>
      <c r="I2635" s="14" t="s">
        <v>92</v>
      </c>
      <c r="J2635" s="15" t="s">
        <v>12917</v>
      </c>
      <c r="K2635" s="16" t="s">
        <v>19</v>
      </c>
      <c r="L2635" s="17" t="str">
        <f t="shared" si="1"/>
        <v>👉連結</v>
      </c>
    </row>
    <row r="2636" ht="16.5" customHeight="1">
      <c r="A2636" s="9">
        <v>3575.0</v>
      </c>
      <c r="B2636" s="10" t="s">
        <v>39</v>
      </c>
      <c r="C2636" s="11" t="s">
        <v>845</v>
      </c>
      <c r="D2636" s="11" t="s">
        <v>12918</v>
      </c>
      <c r="E2636" s="11" t="s">
        <v>12919</v>
      </c>
      <c r="F2636" s="12" t="s">
        <v>12920</v>
      </c>
      <c r="G2636" s="13" t="s">
        <v>12921</v>
      </c>
      <c r="H2636" s="12">
        <v>2011.0</v>
      </c>
      <c r="I2636" s="14" t="s">
        <v>92</v>
      </c>
      <c r="J2636" s="15" t="s">
        <v>12922</v>
      </c>
      <c r="K2636" s="16" t="s">
        <v>19</v>
      </c>
      <c r="L2636" s="17" t="str">
        <f t="shared" si="1"/>
        <v>👉連結</v>
      </c>
    </row>
    <row r="2637" ht="16.5" customHeight="1">
      <c r="A2637" s="9">
        <v>3577.0</v>
      </c>
      <c r="B2637" s="10" t="s">
        <v>39</v>
      </c>
      <c r="C2637" s="11" t="s">
        <v>3296</v>
      </c>
      <c r="D2637" s="11" t="s">
        <v>12923</v>
      </c>
      <c r="E2637" s="11" t="s">
        <v>454</v>
      </c>
      <c r="F2637" s="12" t="s">
        <v>12924</v>
      </c>
      <c r="G2637" s="13" t="s">
        <v>12925</v>
      </c>
      <c r="H2637" s="12">
        <v>2011.0</v>
      </c>
      <c r="I2637" s="14" t="s">
        <v>92</v>
      </c>
      <c r="J2637" s="15" t="s">
        <v>12926</v>
      </c>
      <c r="K2637" s="16" t="s">
        <v>19</v>
      </c>
      <c r="L2637" s="17" t="str">
        <f t="shared" si="1"/>
        <v>👉連結</v>
      </c>
    </row>
    <row r="2638" ht="16.5" customHeight="1">
      <c r="A2638" s="9">
        <v>3578.0</v>
      </c>
      <c r="B2638" s="10" t="s">
        <v>407</v>
      </c>
      <c r="C2638" s="11" t="s">
        <v>458</v>
      </c>
      <c r="D2638" s="11" t="s">
        <v>12927</v>
      </c>
      <c r="E2638" s="11" t="s">
        <v>12928</v>
      </c>
      <c r="F2638" s="12" t="s">
        <v>12929</v>
      </c>
      <c r="G2638" s="13" t="s">
        <v>12930</v>
      </c>
      <c r="H2638" s="18">
        <v>2012.0</v>
      </c>
      <c r="I2638" s="14" t="s">
        <v>92</v>
      </c>
      <c r="J2638" s="15" t="s">
        <v>12931</v>
      </c>
      <c r="K2638" s="16" t="s">
        <v>19</v>
      </c>
      <c r="L2638" s="17" t="str">
        <f t="shared" si="1"/>
        <v>👉連結</v>
      </c>
    </row>
    <row r="2639" ht="16.5" customHeight="1">
      <c r="A2639" s="9">
        <v>3579.0</v>
      </c>
      <c r="B2639" s="10" t="s">
        <v>11</v>
      </c>
      <c r="C2639" s="11" t="s">
        <v>665</v>
      </c>
      <c r="D2639" s="11" t="s">
        <v>12932</v>
      </c>
      <c r="E2639" s="11" t="s">
        <v>689</v>
      </c>
      <c r="F2639" s="12" t="s">
        <v>12933</v>
      </c>
      <c r="G2639" s="13" t="s">
        <v>12934</v>
      </c>
      <c r="H2639" s="18">
        <v>2012.0</v>
      </c>
      <c r="I2639" s="14" t="s">
        <v>92</v>
      </c>
      <c r="J2639" s="15" t="s">
        <v>12935</v>
      </c>
      <c r="K2639" s="16" t="s">
        <v>19</v>
      </c>
      <c r="L2639" s="17" t="str">
        <f t="shared" si="1"/>
        <v>👉連結</v>
      </c>
    </row>
    <row r="2640" ht="16.5" customHeight="1">
      <c r="A2640" s="9">
        <v>3580.0</v>
      </c>
      <c r="B2640" s="10" t="s">
        <v>20</v>
      </c>
      <c r="C2640" s="11" t="s">
        <v>532</v>
      </c>
      <c r="D2640" s="11" t="s">
        <v>12936</v>
      </c>
      <c r="E2640" s="11" t="s">
        <v>12937</v>
      </c>
      <c r="F2640" s="12" t="s">
        <v>12938</v>
      </c>
      <c r="G2640" s="13" t="s">
        <v>12939</v>
      </c>
      <c r="H2640" s="12">
        <v>2011.0</v>
      </c>
      <c r="I2640" s="14" t="s">
        <v>26</v>
      </c>
      <c r="J2640" s="15" t="s">
        <v>12940</v>
      </c>
      <c r="K2640" s="16" t="s">
        <v>19</v>
      </c>
      <c r="L2640" s="17" t="str">
        <f t="shared" si="1"/>
        <v>👉連結</v>
      </c>
    </row>
    <row r="2641" ht="16.5" customHeight="1">
      <c r="A2641" s="9">
        <v>3581.0</v>
      </c>
      <c r="B2641" s="10" t="s">
        <v>407</v>
      </c>
      <c r="C2641" s="11" t="s">
        <v>458</v>
      </c>
      <c r="D2641" s="11" t="s">
        <v>12941</v>
      </c>
      <c r="E2641" s="11" t="s">
        <v>12942</v>
      </c>
      <c r="F2641" s="12" t="s">
        <v>12943</v>
      </c>
      <c r="G2641" s="13" t="s">
        <v>12944</v>
      </c>
      <c r="H2641" s="18">
        <v>2011.0</v>
      </c>
      <c r="I2641" s="14" t="s">
        <v>92</v>
      </c>
      <c r="J2641" s="15" t="s">
        <v>12945</v>
      </c>
      <c r="K2641" s="16" t="s">
        <v>19</v>
      </c>
      <c r="L2641" s="17" t="str">
        <f t="shared" si="1"/>
        <v>👉連結</v>
      </c>
    </row>
    <row r="2642" ht="16.5" customHeight="1">
      <c r="A2642" s="9">
        <v>3582.0</v>
      </c>
      <c r="B2642" s="10" t="s">
        <v>407</v>
      </c>
      <c r="C2642" s="11" t="s">
        <v>458</v>
      </c>
      <c r="D2642" s="11" t="s">
        <v>12946</v>
      </c>
      <c r="E2642" s="11" t="s">
        <v>3363</v>
      </c>
      <c r="F2642" s="12" t="s">
        <v>12947</v>
      </c>
      <c r="G2642" s="13" t="s">
        <v>12948</v>
      </c>
      <c r="H2642" s="18">
        <v>2011.0</v>
      </c>
      <c r="I2642" s="14" t="s">
        <v>92</v>
      </c>
      <c r="J2642" s="15" t="s">
        <v>12949</v>
      </c>
      <c r="K2642" s="16" t="s">
        <v>19</v>
      </c>
      <c r="L2642" s="17" t="str">
        <f t="shared" si="1"/>
        <v>👉連結</v>
      </c>
    </row>
    <row r="2643" ht="16.5" customHeight="1">
      <c r="A2643" s="9">
        <v>3583.0</v>
      </c>
      <c r="B2643" s="10" t="s">
        <v>39</v>
      </c>
      <c r="C2643" s="11" t="s">
        <v>687</v>
      </c>
      <c r="D2643" s="11" t="s">
        <v>12950</v>
      </c>
      <c r="E2643" s="11" t="s">
        <v>12951</v>
      </c>
      <c r="F2643" s="12" t="s">
        <v>12952</v>
      </c>
      <c r="G2643" s="13" t="s">
        <v>12953</v>
      </c>
      <c r="H2643" s="12">
        <v>2012.0</v>
      </c>
      <c r="I2643" s="14" t="s">
        <v>92</v>
      </c>
      <c r="J2643" s="15" t="s">
        <v>12954</v>
      </c>
      <c r="K2643" s="16" t="s">
        <v>19</v>
      </c>
      <c r="L2643" s="17" t="str">
        <f t="shared" si="1"/>
        <v>👉連結</v>
      </c>
    </row>
    <row r="2644" ht="16.5" customHeight="1">
      <c r="A2644" s="9">
        <v>3584.0</v>
      </c>
      <c r="B2644" s="10" t="s">
        <v>51</v>
      </c>
      <c r="C2644" s="11" t="s">
        <v>12955</v>
      </c>
      <c r="D2644" s="11" t="s">
        <v>12956</v>
      </c>
      <c r="E2644" s="11" t="s">
        <v>12957</v>
      </c>
      <c r="F2644" s="12" t="s">
        <v>12958</v>
      </c>
      <c r="G2644" s="13" t="s">
        <v>12959</v>
      </c>
      <c r="H2644" s="18">
        <v>2011.0</v>
      </c>
      <c r="I2644" s="14" t="s">
        <v>92</v>
      </c>
      <c r="J2644" s="15" t="s">
        <v>12960</v>
      </c>
      <c r="K2644" s="16" t="s">
        <v>19</v>
      </c>
      <c r="L2644" s="17" t="str">
        <f t="shared" si="1"/>
        <v>👉連結</v>
      </c>
    </row>
    <row r="2645" ht="16.5" customHeight="1">
      <c r="A2645" s="9">
        <v>3585.0</v>
      </c>
      <c r="B2645" s="10" t="s">
        <v>51</v>
      </c>
      <c r="C2645" s="11" t="s">
        <v>10148</v>
      </c>
      <c r="D2645" s="11" t="s">
        <v>12961</v>
      </c>
      <c r="E2645" s="11" t="s">
        <v>12962</v>
      </c>
      <c r="F2645" s="12" t="s">
        <v>12963</v>
      </c>
      <c r="G2645" s="13" t="s">
        <v>12964</v>
      </c>
      <c r="H2645" s="12">
        <v>2011.0</v>
      </c>
      <c r="I2645" s="14" t="s">
        <v>92</v>
      </c>
      <c r="J2645" s="15" t="s">
        <v>12965</v>
      </c>
      <c r="K2645" s="16" t="s">
        <v>19</v>
      </c>
      <c r="L2645" s="17" t="str">
        <f t="shared" si="1"/>
        <v>👉連結</v>
      </c>
    </row>
    <row r="2646" ht="16.5" customHeight="1">
      <c r="A2646" s="9">
        <v>3587.0</v>
      </c>
      <c r="B2646" s="10" t="s">
        <v>39</v>
      </c>
      <c r="C2646" s="11" t="s">
        <v>845</v>
      </c>
      <c r="D2646" s="11" t="s">
        <v>12966</v>
      </c>
      <c r="E2646" s="11" t="s">
        <v>4723</v>
      </c>
      <c r="F2646" s="12" t="s">
        <v>12967</v>
      </c>
      <c r="G2646" s="13" t="s">
        <v>12968</v>
      </c>
      <c r="H2646" s="12">
        <v>2012.0</v>
      </c>
      <c r="I2646" s="14" t="s">
        <v>92</v>
      </c>
      <c r="J2646" s="15" t="s">
        <v>12969</v>
      </c>
      <c r="K2646" s="16" t="s">
        <v>19</v>
      </c>
      <c r="L2646" s="17" t="str">
        <f t="shared" si="1"/>
        <v>👉連結</v>
      </c>
    </row>
    <row r="2647" ht="16.5" customHeight="1">
      <c r="A2647" s="9">
        <v>3588.0</v>
      </c>
      <c r="B2647" s="10" t="s">
        <v>20</v>
      </c>
      <c r="C2647" s="11" t="s">
        <v>28</v>
      </c>
      <c r="D2647" s="11" t="s">
        <v>12970</v>
      </c>
      <c r="E2647" s="11" t="s">
        <v>12971</v>
      </c>
      <c r="F2647" s="12" t="s">
        <v>12972</v>
      </c>
      <c r="G2647" s="13" t="s">
        <v>12973</v>
      </c>
      <c r="H2647" s="12">
        <v>2011.0</v>
      </c>
      <c r="I2647" s="14" t="s">
        <v>26</v>
      </c>
      <c r="J2647" s="15" t="s">
        <v>12974</v>
      </c>
      <c r="K2647" s="16" t="s">
        <v>19</v>
      </c>
      <c r="L2647" s="17" t="str">
        <f t="shared" si="1"/>
        <v>👉連結</v>
      </c>
    </row>
    <row r="2648" ht="16.5" customHeight="1">
      <c r="A2648" s="9">
        <v>3589.0</v>
      </c>
      <c r="B2648" s="10" t="s">
        <v>20</v>
      </c>
      <c r="C2648" s="11" t="s">
        <v>3940</v>
      </c>
      <c r="D2648" s="11" t="s">
        <v>12975</v>
      </c>
      <c r="E2648" s="11" t="s">
        <v>12976</v>
      </c>
      <c r="F2648" s="12" t="s">
        <v>12977</v>
      </c>
      <c r="G2648" s="13" t="s">
        <v>12978</v>
      </c>
      <c r="H2648" s="18">
        <v>2011.0</v>
      </c>
      <c r="I2648" s="14" t="s">
        <v>26</v>
      </c>
      <c r="J2648" s="15" t="s">
        <v>12979</v>
      </c>
      <c r="K2648" s="16" t="s">
        <v>19</v>
      </c>
      <c r="L2648" s="17" t="str">
        <f t="shared" si="1"/>
        <v>👉連結</v>
      </c>
    </row>
    <row r="2649" ht="16.5" customHeight="1">
      <c r="A2649" s="9">
        <v>3590.0</v>
      </c>
      <c r="B2649" s="10" t="s">
        <v>39</v>
      </c>
      <c r="C2649" s="11" t="s">
        <v>11135</v>
      </c>
      <c r="D2649" s="11" t="s">
        <v>12980</v>
      </c>
      <c r="E2649" s="11" t="s">
        <v>12981</v>
      </c>
      <c r="F2649" s="12" t="s">
        <v>12982</v>
      </c>
      <c r="G2649" s="13" t="s">
        <v>12983</v>
      </c>
      <c r="H2649" s="12">
        <v>2011.0</v>
      </c>
      <c r="I2649" s="14" t="s">
        <v>92</v>
      </c>
      <c r="J2649" s="15" t="s">
        <v>12984</v>
      </c>
      <c r="K2649" s="16" t="s">
        <v>19</v>
      </c>
      <c r="L2649" s="17" t="str">
        <f t="shared" si="1"/>
        <v>👉連結</v>
      </c>
    </row>
    <row r="2650" ht="16.5" customHeight="1">
      <c r="A2650" s="9">
        <v>3592.0</v>
      </c>
      <c r="B2650" s="10" t="s">
        <v>20</v>
      </c>
      <c r="C2650" s="11" t="s">
        <v>532</v>
      </c>
      <c r="D2650" s="11" t="s">
        <v>12985</v>
      </c>
      <c r="E2650" s="11" t="s">
        <v>12986</v>
      </c>
      <c r="F2650" s="12" t="s">
        <v>12987</v>
      </c>
      <c r="G2650" s="13" t="s">
        <v>12988</v>
      </c>
      <c r="H2650" s="18">
        <v>2011.0</v>
      </c>
      <c r="I2650" s="14" t="s">
        <v>26</v>
      </c>
      <c r="J2650" s="15" t="s">
        <v>12989</v>
      </c>
      <c r="K2650" s="16" t="s">
        <v>19</v>
      </c>
      <c r="L2650" s="17" t="str">
        <f t="shared" si="1"/>
        <v>👉連結</v>
      </c>
    </row>
    <row r="2651" ht="16.5" customHeight="1">
      <c r="A2651" s="9">
        <v>3593.0</v>
      </c>
      <c r="B2651" s="10" t="s">
        <v>20</v>
      </c>
      <c r="C2651" s="11" t="s">
        <v>4608</v>
      </c>
      <c r="D2651" s="11" t="s">
        <v>12990</v>
      </c>
      <c r="E2651" s="11" t="s">
        <v>12991</v>
      </c>
      <c r="F2651" s="12" t="s">
        <v>12992</v>
      </c>
      <c r="G2651" s="13" t="s">
        <v>12993</v>
      </c>
      <c r="H2651" s="12">
        <v>2011.0</v>
      </c>
      <c r="I2651" s="14" t="s">
        <v>26</v>
      </c>
      <c r="J2651" s="15" t="s">
        <v>12994</v>
      </c>
      <c r="K2651" s="16" t="s">
        <v>19</v>
      </c>
      <c r="L2651" s="17" t="str">
        <f t="shared" si="1"/>
        <v>👉連結</v>
      </c>
    </row>
    <row r="2652" ht="16.5" customHeight="1">
      <c r="A2652" s="9">
        <v>3594.0</v>
      </c>
      <c r="B2652" s="10" t="s">
        <v>20</v>
      </c>
      <c r="C2652" s="11" t="s">
        <v>70</v>
      </c>
      <c r="D2652" s="11" t="s">
        <v>12995</v>
      </c>
      <c r="E2652" s="11" t="s">
        <v>2998</v>
      </c>
      <c r="F2652" s="12" t="s">
        <v>12996</v>
      </c>
      <c r="G2652" s="13" t="s">
        <v>12997</v>
      </c>
      <c r="H2652" s="12">
        <v>2011.0</v>
      </c>
      <c r="I2652" s="14" t="s">
        <v>26</v>
      </c>
      <c r="J2652" s="15" t="s">
        <v>12998</v>
      </c>
      <c r="K2652" s="16" t="s">
        <v>19</v>
      </c>
      <c r="L2652" s="17" t="str">
        <f t="shared" si="1"/>
        <v>👉連結</v>
      </c>
    </row>
    <row r="2653" ht="16.5" customHeight="1">
      <c r="A2653" s="9">
        <v>3595.0</v>
      </c>
      <c r="B2653" s="10" t="s">
        <v>407</v>
      </c>
      <c r="C2653" s="11" t="s">
        <v>933</v>
      </c>
      <c r="D2653" s="11" t="s">
        <v>12999</v>
      </c>
      <c r="E2653" s="11" t="s">
        <v>13000</v>
      </c>
      <c r="F2653" s="12" t="s">
        <v>13001</v>
      </c>
      <c r="G2653" s="13" t="s">
        <v>13002</v>
      </c>
      <c r="H2653" s="12">
        <v>2011.0</v>
      </c>
      <c r="I2653" s="14" t="s">
        <v>92</v>
      </c>
      <c r="J2653" s="15" t="s">
        <v>13003</v>
      </c>
      <c r="K2653" s="16" t="s">
        <v>19</v>
      </c>
      <c r="L2653" s="17" t="str">
        <f t="shared" si="1"/>
        <v>👉連結</v>
      </c>
    </row>
    <row r="2654" ht="16.5" customHeight="1">
      <c r="A2654" s="9">
        <v>3596.0</v>
      </c>
      <c r="B2654" s="10" t="s">
        <v>39</v>
      </c>
      <c r="C2654" s="11" t="s">
        <v>63</v>
      </c>
      <c r="D2654" s="11" t="s">
        <v>13004</v>
      </c>
      <c r="E2654" s="11" t="s">
        <v>150</v>
      </c>
      <c r="F2654" s="12" t="s">
        <v>13005</v>
      </c>
      <c r="G2654" s="13" t="s">
        <v>13006</v>
      </c>
      <c r="H2654" s="12">
        <v>2011.0</v>
      </c>
      <c r="I2654" s="14" t="s">
        <v>92</v>
      </c>
      <c r="J2654" s="15" t="s">
        <v>13007</v>
      </c>
      <c r="K2654" s="16" t="s">
        <v>19</v>
      </c>
      <c r="L2654" s="17" t="str">
        <f t="shared" si="1"/>
        <v>👉連結</v>
      </c>
    </row>
    <row r="2655" ht="16.5" customHeight="1">
      <c r="A2655" s="9">
        <v>3597.0</v>
      </c>
      <c r="B2655" s="10" t="s">
        <v>39</v>
      </c>
      <c r="C2655" s="11" t="s">
        <v>845</v>
      </c>
      <c r="D2655" s="11" t="s">
        <v>13008</v>
      </c>
      <c r="E2655" s="11" t="s">
        <v>552</v>
      </c>
      <c r="F2655" s="12" t="s">
        <v>13009</v>
      </c>
      <c r="G2655" s="13" t="s">
        <v>13010</v>
      </c>
      <c r="H2655" s="12">
        <v>2011.0</v>
      </c>
      <c r="I2655" s="14" t="s">
        <v>92</v>
      </c>
      <c r="J2655" s="15" t="s">
        <v>13011</v>
      </c>
      <c r="K2655" s="16" t="s">
        <v>19</v>
      </c>
      <c r="L2655" s="17" t="str">
        <f t="shared" si="1"/>
        <v>👉連結</v>
      </c>
    </row>
    <row r="2656" ht="16.5" customHeight="1">
      <c r="A2656" s="9">
        <v>3598.0</v>
      </c>
      <c r="B2656" s="10" t="s">
        <v>20</v>
      </c>
      <c r="C2656" s="11" t="s">
        <v>13012</v>
      </c>
      <c r="D2656" s="11" t="s">
        <v>13013</v>
      </c>
      <c r="E2656" s="11" t="s">
        <v>13014</v>
      </c>
      <c r="F2656" s="12" t="s">
        <v>13015</v>
      </c>
      <c r="G2656" s="13" t="s">
        <v>13016</v>
      </c>
      <c r="H2656" s="12">
        <v>2011.0</v>
      </c>
      <c r="I2656" s="14" t="s">
        <v>26</v>
      </c>
      <c r="J2656" s="15" t="s">
        <v>13017</v>
      </c>
      <c r="K2656" s="16" t="s">
        <v>19</v>
      </c>
      <c r="L2656" s="17" t="str">
        <f t="shared" si="1"/>
        <v>👉連結</v>
      </c>
    </row>
    <row r="2657" ht="16.5" customHeight="1">
      <c r="A2657" s="9">
        <v>3599.0</v>
      </c>
      <c r="B2657" s="10" t="s">
        <v>20</v>
      </c>
      <c r="C2657" s="11" t="s">
        <v>70</v>
      </c>
      <c r="D2657" s="11" t="s">
        <v>13018</v>
      </c>
      <c r="E2657" s="11" t="s">
        <v>13019</v>
      </c>
      <c r="F2657" s="12" t="s">
        <v>13020</v>
      </c>
      <c r="G2657" s="13" t="s">
        <v>13021</v>
      </c>
      <c r="H2657" s="18">
        <v>2012.0</v>
      </c>
      <c r="I2657" s="14" t="s">
        <v>26</v>
      </c>
      <c r="J2657" s="15" t="s">
        <v>13022</v>
      </c>
      <c r="K2657" s="16" t="s">
        <v>19</v>
      </c>
      <c r="L2657" s="17" t="str">
        <f t="shared" si="1"/>
        <v>👉連結</v>
      </c>
    </row>
    <row r="2658" ht="16.5" customHeight="1">
      <c r="A2658" s="9">
        <v>3600.0</v>
      </c>
      <c r="B2658" s="10" t="s">
        <v>20</v>
      </c>
      <c r="C2658" s="11" t="s">
        <v>70</v>
      </c>
      <c r="D2658" s="11" t="s">
        <v>13023</v>
      </c>
      <c r="E2658" s="11" t="s">
        <v>13024</v>
      </c>
      <c r="F2658" s="12" t="s">
        <v>13025</v>
      </c>
      <c r="G2658" s="13" t="s">
        <v>13026</v>
      </c>
      <c r="H2658" s="12">
        <v>2013.0</v>
      </c>
      <c r="I2658" s="14" t="s">
        <v>26</v>
      </c>
      <c r="J2658" s="15" t="s">
        <v>13027</v>
      </c>
      <c r="K2658" s="16" t="s">
        <v>19</v>
      </c>
      <c r="L2658" s="17" t="str">
        <f t="shared" si="1"/>
        <v>👉連結</v>
      </c>
    </row>
    <row r="2659" ht="16.5" customHeight="1">
      <c r="A2659" s="9">
        <v>3601.0</v>
      </c>
      <c r="B2659" s="10" t="s">
        <v>39</v>
      </c>
      <c r="C2659" s="11" t="s">
        <v>40</v>
      </c>
      <c r="D2659" s="11" t="s">
        <v>13028</v>
      </c>
      <c r="E2659" s="11" t="s">
        <v>13029</v>
      </c>
      <c r="F2659" s="12" t="s">
        <v>13030</v>
      </c>
      <c r="G2659" s="13" t="s">
        <v>13031</v>
      </c>
      <c r="H2659" s="12">
        <v>2011.0</v>
      </c>
      <c r="I2659" s="14" t="s">
        <v>92</v>
      </c>
      <c r="J2659" s="15" t="s">
        <v>13032</v>
      </c>
      <c r="K2659" s="16" t="s">
        <v>19</v>
      </c>
      <c r="L2659" s="17" t="str">
        <f t="shared" si="1"/>
        <v>👉連結</v>
      </c>
    </row>
    <row r="2660" ht="16.5" customHeight="1">
      <c r="A2660" s="9">
        <v>3602.0</v>
      </c>
      <c r="B2660" s="10" t="s">
        <v>39</v>
      </c>
      <c r="C2660" s="11" t="s">
        <v>773</v>
      </c>
      <c r="D2660" s="11" t="s">
        <v>13033</v>
      </c>
      <c r="E2660" s="11" t="s">
        <v>9988</v>
      </c>
      <c r="F2660" s="12" t="s">
        <v>13034</v>
      </c>
      <c r="G2660" s="13" t="s">
        <v>13035</v>
      </c>
      <c r="H2660" s="12">
        <v>2011.0</v>
      </c>
      <c r="I2660" s="14" t="s">
        <v>92</v>
      </c>
      <c r="J2660" s="15" t="s">
        <v>13036</v>
      </c>
      <c r="K2660" s="16" t="s">
        <v>19</v>
      </c>
      <c r="L2660" s="17" t="str">
        <f t="shared" si="1"/>
        <v>👉連結</v>
      </c>
    </row>
    <row r="2661" ht="16.5" customHeight="1">
      <c r="A2661" s="9">
        <v>3603.0</v>
      </c>
      <c r="B2661" s="10" t="s">
        <v>407</v>
      </c>
      <c r="C2661" s="11" t="s">
        <v>1133</v>
      </c>
      <c r="D2661" s="11" t="s">
        <v>13037</v>
      </c>
      <c r="E2661" s="11" t="s">
        <v>13038</v>
      </c>
      <c r="F2661" s="12" t="s">
        <v>13039</v>
      </c>
      <c r="G2661" s="13" t="s">
        <v>13040</v>
      </c>
      <c r="H2661" s="12">
        <v>2011.0</v>
      </c>
      <c r="I2661" s="14" t="s">
        <v>92</v>
      </c>
      <c r="J2661" s="15" t="s">
        <v>13041</v>
      </c>
      <c r="K2661" s="16" t="s">
        <v>19</v>
      </c>
      <c r="L2661" s="17" t="str">
        <f t="shared" si="1"/>
        <v>👉連結</v>
      </c>
    </row>
    <row r="2662" ht="16.5" customHeight="1">
      <c r="A2662" s="9">
        <v>3604.0</v>
      </c>
      <c r="B2662" s="10" t="s">
        <v>20</v>
      </c>
      <c r="C2662" s="11" t="s">
        <v>21</v>
      </c>
      <c r="D2662" s="11" t="s">
        <v>13042</v>
      </c>
      <c r="E2662" s="11" t="s">
        <v>13043</v>
      </c>
      <c r="F2662" s="12" t="s">
        <v>13044</v>
      </c>
      <c r="G2662" s="13" t="s">
        <v>13045</v>
      </c>
      <c r="H2662" s="12">
        <v>2011.0</v>
      </c>
      <c r="I2662" s="14" t="s">
        <v>26</v>
      </c>
      <c r="J2662" s="15" t="s">
        <v>13046</v>
      </c>
      <c r="K2662" s="16" t="s">
        <v>19</v>
      </c>
      <c r="L2662" s="17" t="str">
        <f t="shared" si="1"/>
        <v>👉連結</v>
      </c>
    </row>
    <row r="2663" ht="16.5" customHeight="1">
      <c r="A2663" s="9">
        <v>3605.0</v>
      </c>
      <c r="B2663" s="10" t="s">
        <v>20</v>
      </c>
      <c r="C2663" s="11" t="s">
        <v>752</v>
      </c>
      <c r="D2663" s="11" t="s">
        <v>13047</v>
      </c>
      <c r="E2663" s="11" t="s">
        <v>13048</v>
      </c>
      <c r="F2663" s="12" t="s">
        <v>13049</v>
      </c>
      <c r="G2663" s="13" t="s">
        <v>13050</v>
      </c>
      <c r="H2663" s="18">
        <v>2011.0</v>
      </c>
      <c r="I2663" s="14" t="s">
        <v>92</v>
      </c>
      <c r="J2663" s="15" t="s">
        <v>13051</v>
      </c>
      <c r="K2663" s="16" t="s">
        <v>19</v>
      </c>
      <c r="L2663" s="17" t="str">
        <f t="shared" si="1"/>
        <v>👉連結</v>
      </c>
    </row>
    <row r="2664" ht="16.5" customHeight="1">
      <c r="A2664" s="9">
        <v>3606.0</v>
      </c>
      <c r="B2664" s="10" t="s">
        <v>407</v>
      </c>
      <c r="C2664" s="11" t="s">
        <v>1674</v>
      </c>
      <c r="D2664" s="11" t="s">
        <v>13052</v>
      </c>
      <c r="E2664" s="11" t="s">
        <v>552</v>
      </c>
      <c r="F2664" s="12" t="s">
        <v>13053</v>
      </c>
      <c r="G2664" s="13" t="s">
        <v>13054</v>
      </c>
      <c r="H2664" s="12">
        <v>2011.0</v>
      </c>
      <c r="I2664" s="14" t="s">
        <v>92</v>
      </c>
      <c r="J2664" s="15" t="s">
        <v>13055</v>
      </c>
      <c r="K2664" s="16" t="s">
        <v>19</v>
      </c>
      <c r="L2664" s="17" t="str">
        <f t="shared" si="1"/>
        <v>👉連結</v>
      </c>
    </row>
    <row r="2665" ht="16.5" customHeight="1">
      <c r="A2665" s="9">
        <v>3607.0</v>
      </c>
      <c r="B2665" s="10" t="s">
        <v>39</v>
      </c>
      <c r="C2665" s="11" t="s">
        <v>845</v>
      </c>
      <c r="D2665" s="11" t="s">
        <v>13056</v>
      </c>
      <c r="E2665" s="11" t="s">
        <v>13057</v>
      </c>
      <c r="F2665" s="12" t="s">
        <v>13058</v>
      </c>
      <c r="G2665" s="13" t="s">
        <v>13059</v>
      </c>
      <c r="H2665" s="12">
        <v>2011.0</v>
      </c>
      <c r="I2665" s="14" t="s">
        <v>92</v>
      </c>
      <c r="J2665" s="15" t="s">
        <v>13060</v>
      </c>
      <c r="K2665" s="16" t="s">
        <v>19</v>
      </c>
      <c r="L2665" s="17" t="str">
        <f t="shared" si="1"/>
        <v>👉連結</v>
      </c>
    </row>
    <row r="2666" ht="16.5" customHeight="1">
      <c r="A2666" s="9">
        <v>3608.0</v>
      </c>
      <c r="B2666" s="10" t="s">
        <v>39</v>
      </c>
      <c r="C2666" s="11" t="s">
        <v>699</v>
      </c>
      <c r="D2666" s="11" t="s">
        <v>13061</v>
      </c>
      <c r="E2666" s="11" t="s">
        <v>6867</v>
      </c>
      <c r="F2666" s="12" t="s">
        <v>13062</v>
      </c>
      <c r="G2666" s="13" t="s">
        <v>13063</v>
      </c>
      <c r="H2666" s="12">
        <v>2011.0</v>
      </c>
      <c r="I2666" s="14" t="s">
        <v>92</v>
      </c>
      <c r="J2666" s="15" t="s">
        <v>13064</v>
      </c>
      <c r="K2666" s="16" t="s">
        <v>19</v>
      </c>
      <c r="L2666" s="17" t="str">
        <f t="shared" si="1"/>
        <v>👉連結</v>
      </c>
    </row>
    <row r="2667" ht="16.5" customHeight="1">
      <c r="A2667" s="9">
        <v>3610.0</v>
      </c>
      <c r="B2667" s="10" t="s">
        <v>407</v>
      </c>
      <c r="C2667" s="11" t="s">
        <v>458</v>
      </c>
      <c r="D2667" s="11" t="s">
        <v>13065</v>
      </c>
      <c r="E2667" s="11" t="s">
        <v>12942</v>
      </c>
      <c r="F2667" s="12" t="s">
        <v>13066</v>
      </c>
      <c r="G2667" s="13" t="s">
        <v>13067</v>
      </c>
      <c r="H2667" s="18">
        <v>2011.0</v>
      </c>
      <c r="I2667" s="14" t="s">
        <v>92</v>
      </c>
      <c r="J2667" s="15" t="s">
        <v>13068</v>
      </c>
      <c r="K2667" s="16" t="s">
        <v>19</v>
      </c>
      <c r="L2667" s="17" t="str">
        <f t="shared" si="1"/>
        <v>👉連結</v>
      </c>
    </row>
    <row r="2668" ht="16.5" customHeight="1">
      <c r="A2668" s="9">
        <v>3611.0</v>
      </c>
      <c r="B2668" s="10" t="s">
        <v>577</v>
      </c>
      <c r="C2668" s="11" t="s">
        <v>578</v>
      </c>
      <c r="D2668" s="11" t="s">
        <v>13069</v>
      </c>
      <c r="E2668" s="11" t="s">
        <v>13070</v>
      </c>
      <c r="F2668" s="12" t="s">
        <v>13071</v>
      </c>
      <c r="G2668" s="13" t="s">
        <v>13072</v>
      </c>
      <c r="H2668" s="18">
        <v>2011.0</v>
      </c>
      <c r="I2668" s="14" t="s">
        <v>92</v>
      </c>
      <c r="J2668" s="15" t="s">
        <v>13073</v>
      </c>
      <c r="K2668" s="16" t="s">
        <v>19</v>
      </c>
      <c r="L2668" s="17" t="str">
        <f t="shared" si="1"/>
        <v>👉連結</v>
      </c>
    </row>
    <row r="2669" ht="16.5" customHeight="1">
      <c r="A2669" s="9">
        <v>3612.0</v>
      </c>
      <c r="B2669" s="10" t="s">
        <v>39</v>
      </c>
      <c r="C2669" s="11" t="s">
        <v>845</v>
      </c>
      <c r="D2669" s="11" t="s">
        <v>13074</v>
      </c>
      <c r="E2669" s="11" t="s">
        <v>139</v>
      </c>
      <c r="F2669" s="12" t="s">
        <v>13075</v>
      </c>
      <c r="G2669" s="13" t="s">
        <v>13076</v>
      </c>
      <c r="H2669" s="12">
        <v>2011.0</v>
      </c>
      <c r="I2669" s="14" t="s">
        <v>92</v>
      </c>
      <c r="J2669" s="15" t="s">
        <v>13077</v>
      </c>
      <c r="K2669" s="16" t="s">
        <v>19</v>
      </c>
      <c r="L2669" s="17" t="str">
        <f t="shared" si="1"/>
        <v>👉連結</v>
      </c>
    </row>
    <row r="2670" ht="16.5" customHeight="1">
      <c r="A2670" s="9">
        <v>3613.0</v>
      </c>
      <c r="B2670" s="10" t="s">
        <v>39</v>
      </c>
      <c r="C2670" s="11" t="s">
        <v>917</v>
      </c>
      <c r="D2670" s="11" t="s">
        <v>13078</v>
      </c>
      <c r="E2670" s="11" t="s">
        <v>852</v>
      </c>
      <c r="F2670" s="12" t="s">
        <v>13079</v>
      </c>
      <c r="G2670" s="13" t="s">
        <v>13080</v>
      </c>
      <c r="H2670" s="12">
        <v>2011.0</v>
      </c>
      <c r="I2670" s="14" t="s">
        <v>92</v>
      </c>
      <c r="J2670" s="15" t="s">
        <v>13081</v>
      </c>
      <c r="K2670" s="16" t="s">
        <v>19</v>
      </c>
      <c r="L2670" s="17" t="str">
        <f t="shared" si="1"/>
        <v>👉連結</v>
      </c>
    </row>
    <row r="2671" ht="16.5" customHeight="1">
      <c r="A2671" s="9">
        <v>3614.0</v>
      </c>
      <c r="B2671" s="10" t="s">
        <v>407</v>
      </c>
      <c r="C2671" s="11" t="s">
        <v>933</v>
      </c>
      <c r="D2671" s="11" t="s">
        <v>13082</v>
      </c>
      <c r="E2671" s="11" t="s">
        <v>13083</v>
      </c>
      <c r="F2671" s="12" t="s">
        <v>13084</v>
      </c>
      <c r="G2671" s="13" t="s">
        <v>13085</v>
      </c>
      <c r="H2671" s="12">
        <v>2011.0</v>
      </c>
      <c r="I2671" s="14" t="s">
        <v>92</v>
      </c>
      <c r="J2671" s="15" t="s">
        <v>13086</v>
      </c>
      <c r="K2671" s="16" t="s">
        <v>19</v>
      </c>
      <c r="L2671" s="17" t="str">
        <f t="shared" si="1"/>
        <v>👉連結</v>
      </c>
    </row>
    <row r="2672" ht="16.5" customHeight="1">
      <c r="A2672" s="9">
        <v>3615.0</v>
      </c>
      <c r="B2672" s="10" t="s">
        <v>39</v>
      </c>
      <c r="C2672" s="11" t="s">
        <v>1056</v>
      </c>
      <c r="D2672" s="11" t="s">
        <v>13087</v>
      </c>
      <c r="E2672" s="11" t="s">
        <v>13088</v>
      </c>
      <c r="F2672" s="12" t="s">
        <v>13089</v>
      </c>
      <c r="G2672" s="13" t="s">
        <v>13090</v>
      </c>
      <c r="H2672" s="12">
        <v>2011.0</v>
      </c>
      <c r="I2672" s="14" t="s">
        <v>92</v>
      </c>
      <c r="J2672" s="15" t="s">
        <v>13091</v>
      </c>
      <c r="K2672" s="16" t="s">
        <v>19</v>
      </c>
      <c r="L2672" s="17" t="str">
        <f t="shared" si="1"/>
        <v>👉連結</v>
      </c>
    </row>
    <row r="2673" ht="16.5" customHeight="1">
      <c r="A2673" s="9">
        <v>3616.0</v>
      </c>
      <c r="B2673" s="10" t="s">
        <v>51</v>
      </c>
      <c r="C2673" s="11" t="s">
        <v>476</v>
      </c>
      <c r="D2673" s="11" t="s">
        <v>13092</v>
      </c>
      <c r="E2673" s="11" t="s">
        <v>13093</v>
      </c>
      <c r="F2673" s="12" t="s">
        <v>13094</v>
      </c>
      <c r="G2673" s="13" t="s">
        <v>13095</v>
      </c>
      <c r="H2673" s="12">
        <v>2011.0</v>
      </c>
      <c r="I2673" s="14" t="s">
        <v>92</v>
      </c>
      <c r="J2673" s="15" t="s">
        <v>13096</v>
      </c>
      <c r="K2673" s="16" t="s">
        <v>19</v>
      </c>
      <c r="L2673" s="17" t="str">
        <f t="shared" si="1"/>
        <v>👉連結</v>
      </c>
    </row>
    <row r="2674" ht="16.5" customHeight="1">
      <c r="A2674" s="9">
        <v>3618.0</v>
      </c>
      <c r="B2674" s="10" t="s">
        <v>39</v>
      </c>
      <c r="C2674" s="11" t="s">
        <v>4573</v>
      </c>
      <c r="D2674" s="11" t="s">
        <v>13097</v>
      </c>
      <c r="E2674" s="11" t="s">
        <v>7635</v>
      </c>
      <c r="F2674" s="12" t="s">
        <v>13098</v>
      </c>
      <c r="G2674" s="13" t="s">
        <v>13099</v>
      </c>
      <c r="H2674" s="18">
        <v>2011.0</v>
      </c>
      <c r="I2674" s="14" t="s">
        <v>92</v>
      </c>
      <c r="J2674" s="15" t="s">
        <v>13100</v>
      </c>
      <c r="K2674" s="16" t="s">
        <v>19</v>
      </c>
      <c r="L2674" s="17" t="str">
        <f t="shared" si="1"/>
        <v>👉連結</v>
      </c>
    </row>
    <row r="2675" ht="16.5" customHeight="1">
      <c r="A2675" s="9">
        <v>3619.0</v>
      </c>
      <c r="B2675" s="10" t="s">
        <v>577</v>
      </c>
      <c r="C2675" s="11" t="s">
        <v>578</v>
      </c>
      <c r="D2675" s="11" t="s">
        <v>13101</v>
      </c>
      <c r="E2675" s="11" t="s">
        <v>13102</v>
      </c>
      <c r="F2675" s="12" t="s">
        <v>13103</v>
      </c>
      <c r="G2675" s="13" t="s">
        <v>13104</v>
      </c>
      <c r="H2675" s="12">
        <v>2011.0</v>
      </c>
      <c r="I2675" s="14" t="s">
        <v>92</v>
      </c>
      <c r="J2675" s="15" t="s">
        <v>13105</v>
      </c>
      <c r="K2675" s="16" t="s">
        <v>19</v>
      </c>
      <c r="L2675" s="17" t="str">
        <f t="shared" si="1"/>
        <v>👉連結</v>
      </c>
    </row>
    <row r="2676" ht="16.5" customHeight="1">
      <c r="A2676" s="9">
        <v>3620.0</v>
      </c>
      <c r="B2676" s="10" t="s">
        <v>39</v>
      </c>
      <c r="C2676" s="11" t="s">
        <v>1245</v>
      </c>
      <c r="D2676" s="11" t="s">
        <v>13106</v>
      </c>
      <c r="E2676" s="11" t="s">
        <v>4643</v>
      </c>
      <c r="F2676" s="12" t="s">
        <v>13107</v>
      </c>
      <c r="G2676" s="13" t="s">
        <v>13108</v>
      </c>
      <c r="H2676" s="12">
        <v>2011.0</v>
      </c>
      <c r="I2676" s="14" t="s">
        <v>92</v>
      </c>
      <c r="J2676" s="15" t="s">
        <v>13109</v>
      </c>
      <c r="K2676" s="16" t="s">
        <v>19</v>
      </c>
      <c r="L2676" s="17" t="str">
        <f t="shared" si="1"/>
        <v>👉連結</v>
      </c>
    </row>
    <row r="2677" ht="16.5" customHeight="1">
      <c r="A2677" s="9">
        <v>3621.0</v>
      </c>
      <c r="B2677" s="10" t="s">
        <v>407</v>
      </c>
      <c r="C2677" s="11" t="s">
        <v>3217</v>
      </c>
      <c r="D2677" s="11" t="s">
        <v>13110</v>
      </c>
      <c r="E2677" s="11" t="s">
        <v>13111</v>
      </c>
      <c r="F2677" s="12" t="s">
        <v>13112</v>
      </c>
      <c r="G2677" s="13" t="s">
        <v>13113</v>
      </c>
      <c r="H2677" s="18">
        <v>2011.0</v>
      </c>
      <c r="I2677" s="14" t="s">
        <v>92</v>
      </c>
      <c r="J2677" s="15" t="s">
        <v>13114</v>
      </c>
      <c r="K2677" s="16" t="s">
        <v>19</v>
      </c>
      <c r="L2677" s="17" t="str">
        <f t="shared" si="1"/>
        <v>👉連結</v>
      </c>
    </row>
    <row r="2678" ht="16.5" customHeight="1">
      <c r="A2678" s="9">
        <v>3622.0</v>
      </c>
      <c r="B2678" s="10" t="s">
        <v>39</v>
      </c>
      <c r="C2678" s="11" t="s">
        <v>40</v>
      </c>
      <c r="D2678" s="11" t="s">
        <v>13115</v>
      </c>
      <c r="E2678" s="11" t="s">
        <v>13116</v>
      </c>
      <c r="F2678" s="12" t="s">
        <v>13117</v>
      </c>
      <c r="G2678" s="13" t="s">
        <v>13118</v>
      </c>
      <c r="H2678" s="18">
        <v>2011.0</v>
      </c>
      <c r="I2678" s="14" t="s">
        <v>92</v>
      </c>
      <c r="J2678" s="15" t="s">
        <v>13119</v>
      </c>
      <c r="K2678" s="16" t="s">
        <v>19</v>
      </c>
      <c r="L2678" s="17" t="str">
        <f t="shared" si="1"/>
        <v>👉連結</v>
      </c>
    </row>
    <row r="2679" ht="16.5" customHeight="1">
      <c r="A2679" s="9">
        <v>3623.0</v>
      </c>
      <c r="B2679" s="10" t="s">
        <v>51</v>
      </c>
      <c r="C2679" s="11" t="s">
        <v>476</v>
      </c>
      <c r="D2679" s="11" t="s">
        <v>13120</v>
      </c>
      <c r="E2679" s="11" t="s">
        <v>5882</v>
      </c>
      <c r="F2679" s="12" t="s">
        <v>13121</v>
      </c>
      <c r="G2679" s="13" t="s">
        <v>13122</v>
      </c>
      <c r="H2679" s="12">
        <v>2011.0</v>
      </c>
      <c r="I2679" s="14" t="s">
        <v>92</v>
      </c>
      <c r="J2679" s="15" t="s">
        <v>13123</v>
      </c>
      <c r="K2679" s="16" t="s">
        <v>19</v>
      </c>
      <c r="L2679" s="17" t="str">
        <f t="shared" si="1"/>
        <v>👉連結</v>
      </c>
    </row>
    <row r="2680" ht="16.5" customHeight="1">
      <c r="A2680" s="9">
        <v>3624.0</v>
      </c>
      <c r="B2680" s="10" t="s">
        <v>51</v>
      </c>
      <c r="C2680" s="11" t="s">
        <v>476</v>
      </c>
      <c r="D2680" s="11" t="s">
        <v>13124</v>
      </c>
      <c r="E2680" s="11" t="s">
        <v>5882</v>
      </c>
      <c r="F2680" s="12" t="s">
        <v>13125</v>
      </c>
      <c r="G2680" s="13" t="s">
        <v>13126</v>
      </c>
      <c r="H2680" s="12">
        <v>2011.0</v>
      </c>
      <c r="I2680" s="14" t="s">
        <v>92</v>
      </c>
      <c r="J2680" s="15" t="s">
        <v>13127</v>
      </c>
      <c r="K2680" s="16" t="s">
        <v>19</v>
      </c>
      <c r="L2680" s="17" t="str">
        <f t="shared" si="1"/>
        <v>👉連結</v>
      </c>
    </row>
    <row r="2681" ht="16.5" customHeight="1">
      <c r="A2681" s="9">
        <v>3625.0</v>
      </c>
      <c r="B2681" s="10" t="s">
        <v>39</v>
      </c>
      <c r="C2681" s="11" t="s">
        <v>699</v>
      </c>
      <c r="D2681" s="11" t="s">
        <v>13128</v>
      </c>
      <c r="E2681" s="11" t="s">
        <v>7635</v>
      </c>
      <c r="F2681" s="12" t="s">
        <v>13129</v>
      </c>
      <c r="G2681" s="13" t="s">
        <v>13130</v>
      </c>
      <c r="H2681" s="18">
        <v>2011.0</v>
      </c>
      <c r="I2681" s="14" t="s">
        <v>92</v>
      </c>
      <c r="J2681" s="15" t="s">
        <v>13131</v>
      </c>
      <c r="K2681" s="16" t="s">
        <v>19</v>
      </c>
      <c r="L2681" s="17" t="str">
        <f t="shared" si="1"/>
        <v>👉連結</v>
      </c>
    </row>
    <row r="2682" ht="16.5" customHeight="1">
      <c r="A2682" s="9">
        <v>3626.0</v>
      </c>
      <c r="B2682" s="10" t="s">
        <v>39</v>
      </c>
      <c r="C2682" s="11" t="s">
        <v>845</v>
      </c>
      <c r="D2682" s="11" t="s">
        <v>13132</v>
      </c>
      <c r="E2682" s="11" t="s">
        <v>13133</v>
      </c>
      <c r="F2682" s="12" t="s">
        <v>13134</v>
      </c>
      <c r="G2682" s="13" t="s">
        <v>13135</v>
      </c>
      <c r="H2682" s="18">
        <v>2011.0</v>
      </c>
      <c r="I2682" s="14" t="s">
        <v>92</v>
      </c>
      <c r="J2682" s="15" t="s">
        <v>13136</v>
      </c>
      <c r="K2682" s="16" t="s">
        <v>19</v>
      </c>
      <c r="L2682" s="17" t="str">
        <f t="shared" si="1"/>
        <v>👉連結</v>
      </c>
    </row>
    <row r="2683" ht="16.5" customHeight="1">
      <c r="A2683" s="9">
        <v>3627.0</v>
      </c>
      <c r="B2683" s="10" t="s">
        <v>39</v>
      </c>
      <c r="C2683" s="11" t="s">
        <v>845</v>
      </c>
      <c r="D2683" s="11" t="s">
        <v>13137</v>
      </c>
      <c r="E2683" s="11" t="s">
        <v>819</v>
      </c>
      <c r="F2683" s="12" t="s">
        <v>13138</v>
      </c>
      <c r="G2683" s="13" t="s">
        <v>13139</v>
      </c>
      <c r="H2683" s="12">
        <v>2011.0</v>
      </c>
      <c r="I2683" s="14" t="s">
        <v>92</v>
      </c>
      <c r="J2683" s="15" t="s">
        <v>13140</v>
      </c>
      <c r="K2683" s="16" t="s">
        <v>19</v>
      </c>
      <c r="L2683" s="17" t="str">
        <f t="shared" si="1"/>
        <v>👉連結</v>
      </c>
    </row>
    <row r="2684" ht="16.5" customHeight="1">
      <c r="A2684" s="9">
        <v>3628.0</v>
      </c>
      <c r="B2684" s="10" t="s">
        <v>39</v>
      </c>
      <c r="C2684" s="11" t="s">
        <v>845</v>
      </c>
      <c r="D2684" s="11" t="s">
        <v>13141</v>
      </c>
      <c r="E2684" s="11" t="s">
        <v>13142</v>
      </c>
      <c r="F2684" s="12" t="s">
        <v>13143</v>
      </c>
      <c r="G2684" s="13" t="s">
        <v>13144</v>
      </c>
      <c r="H2684" s="12">
        <v>2011.0</v>
      </c>
      <c r="I2684" s="14" t="s">
        <v>92</v>
      </c>
      <c r="J2684" s="15" t="s">
        <v>13145</v>
      </c>
      <c r="K2684" s="16" t="s">
        <v>19</v>
      </c>
      <c r="L2684" s="17" t="str">
        <f t="shared" si="1"/>
        <v>👉連結</v>
      </c>
    </row>
    <row r="2685" ht="16.5" customHeight="1">
      <c r="A2685" s="9">
        <v>3629.0</v>
      </c>
      <c r="B2685" s="10" t="s">
        <v>39</v>
      </c>
      <c r="C2685" s="11" t="s">
        <v>63</v>
      </c>
      <c r="D2685" s="11" t="s">
        <v>13146</v>
      </c>
      <c r="E2685" s="11" t="s">
        <v>852</v>
      </c>
      <c r="F2685" s="12" t="s">
        <v>13147</v>
      </c>
      <c r="G2685" s="13" t="s">
        <v>13148</v>
      </c>
      <c r="H2685" s="12">
        <v>2011.0</v>
      </c>
      <c r="I2685" s="14" t="s">
        <v>92</v>
      </c>
      <c r="J2685" s="15" t="s">
        <v>13149</v>
      </c>
      <c r="K2685" s="16" t="s">
        <v>19</v>
      </c>
      <c r="L2685" s="17" t="str">
        <f t="shared" si="1"/>
        <v>👉連結</v>
      </c>
    </row>
    <row r="2686" ht="16.5" customHeight="1">
      <c r="A2686" s="9">
        <v>3630.0</v>
      </c>
      <c r="B2686" s="10" t="s">
        <v>51</v>
      </c>
      <c r="C2686" s="11" t="s">
        <v>361</v>
      </c>
      <c r="D2686" s="11" t="s">
        <v>13150</v>
      </c>
      <c r="E2686" s="11" t="s">
        <v>8336</v>
      </c>
      <c r="F2686" s="12" t="s">
        <v>13151</v>
      </c>
      <c r="G2686" s="13" t="s">
        <v>13152</v>
      </c>
      <c r="H2686" s="12">
        <v>2011.0</v>
      </c>
      <c r="I2686" s="14" t="s">
        <v>92</v>
      </c>
      <c r="J2686" s="15" t="s">
        <v>13153</v>
      </c>
      <c r="K2686" s="16" t="s">
        <v>19</v>
      </c>
      <c r="L2686" s="17" t="str">
        <f t="shared" si="1"/>
        <v>👉連結</v>
      </c>
    </row>
    <row r="2687" ht="16.5" customHeight="1">
      <c r="A2687" s="9">
        <v>3631.0</v>
      </c>
      <c r="B2687" s="10" t="s">
        <v>39</v>
      </c>
      <c r="C2687" s="11" t="s">
        <v>845</v>
      </c>
      <c r="D2687" s="11" t="s">
        <v>13154</v>
      </c>
      <c r="E2687" s="11" t="s">
        <v>852</v>
      </c>
      <c r="F2687" s="12" t="s">
        <v>13155</v>
      </c>
      <c r="G2687" s="13" t="s">
        <v>13156</v>
      </c>
      <c r="H2687" s="12">
        <v>2011.0</v>
      </c>
      <c r="I2687" s="14" t="s">
        <v>92</v>
      </c>
      <c r="J2687" s="15" t="s">
        <v>13157</v>
      </c>
      <c r="K2687" s="16" t="s">
        <v>19</v>
      </c>
      <c r="L2687" s="17" t="str">
        <f t="shared" si="1"/>
        <v>👉連結</v>
      </c>
    </row>
    <row r="2688" ht="16.5" customHeight="1">
      <c r="A2688" s="9">
        <v>3632.0</v>
      </c>
      <c r="B2688" s="10" t="s">
        <v>39</v>
      </c>
      <c r="C2688" s="11" t="s">
        <v>845</v>
      </c>
      <c r="D2688" s="11" t="s">
        <v>13158</v>
      </c>
      <c r="E2688" s="11" t="s">
        <v>5363</v>
      </c>
      <c r="F2688" s="12" t="s">
        <v>13159</v>
      </c>
      <c r="G2688" s="13" t="s">
        <v>13160</v>
      </c>
      <c r="H2688" s="12">
        <v>2011.0</v>
      </c>
      <c r="I2688" s="14" t="s">
        <v>92</v>
      </c>
      <c r="J2688" s="15" t="s">
        <v>13161</v>
      </c>
      <c r="K2688" s="16" t="s">
        <v>19</v>
      </c>
      <c r="L2688" s="17" t="str">
        <f t="shared" si="1"/>
        <v>👉連結</v>
      </c>
    </row>
    <row r="2689" ht="16.5" customHeight="1">
      <c r="A2689" s="9">
        <v>3633.0</v>
      </c>
      <c r="B2689" s="10" t="s">
        <v>407</v>
      </c>
      <c r="C2689" s="11" t="s">
        <v>1127</v>
      </c>
      <c r="D2689" s="11" t="s">
        <v>13162</v>
      </c>
      <c r="E2689" s="11" t="s">
        <v>13163</v>
      </c>
      <c r="F2689" s="12" t="s">
        <v>13164</v>
      </c>
      <c r="G2689" s="13" t="s">
        <v>13165</v>
      </c>
      <c r="H2689" s="18">
        <v>2011.0</v>
      </c>
      <c r="I2689" s="14" t="s">
        <v>92</v>
      </c>
      <c r="J2689" s="15" t="s">
        <v>13166</v>
      </c>
      <c r="K2689" s="16" t="s">
        <v>19</v>
      </c>
      <c r="L2689" s="17" t="str">
        <f t="shared" si="1"/>
        <v>👉連結</v>
      </c>
    </row>
    <row r="2690" ht="16.5" customHeight="1">
      <c r="A2690" s="9">
        <v>3634.0</v>
      </c>
      <c r="B2690" s="10" t="s">
        <v>39</v>
      </c>
      <c r="C2690" s="11" t="s">
        <v>699</v>
      </c>
      <c r="D2690" s="11" t="s">
        <v>13167</v>
      </c>
      <c r="E2690" s="11" t="s">
        <v>13168</v>
      </c>
      <c r="F2690" s="12" t="s">
        <v>13169</v>
      </c>
      <c r="G2690" s="13" t="s">
        <v>13170</v>
      </c>
      <c r="H2690" s="12">
        <v>2011.0</v>
      </c>
      <c r="I2690" s="14" t="s">
        <v>92</v>
      </c>
      <c r="J2690" s="15" t="s">
        <v>13171</v>
      </c>
      <c r="K2690" s="16" t="s">
        <v>19</v>
      </c>
      <c r="L2690" s="17" t="str">
        <f t="shared" si="1"/>
        <v>👉連結</v>
      </c>
    </row>
    <row r="2691" ht="16.5" customHeight="1">
      <c r="A2691" s="9">
        <v>3635.0</v>
      </c>
      <c r="B2691" s="10" t="s">
        <v>20</v>
      </c>
      <c r="C2691" s="11" t="s">
        <v>13172</v>
      </c>
      <c r="D2691" s="11" t="s">
        <v>13173</v>
      </c>
      <c r="E2691" s="11" t="s">
        <v>5363</v>
      </c>
      <c r="F2691" s="12" t="s">
        <v>13174</v>
      </c>
      <c r="G2691" s="13" t="s">
        <v>13175</v>
      </c>
      <c r="H2691" s="12">
        <v>2010.0</v>
      </c>
      <c r="I2691" s="14" t="s">
        <v>26</v>
      </c>
      <c r="J2691" s="15" t="s">
        <v>13176</v>
      </c>
      <c r="K2691" s="16" t="s">
        <v>19</v>
      </c>
      <c r="L2691" s="17" t="str">
        <f t="shared" si="1"/>
        <v>👉連結</v>
      </c>
    </row>
    <row r="2692" ht="16.5" customHeight="1">
      <c r="A2692" s="9">
        <v>3636.0</v>
      </c>
      <c r="B2692" s="10" t="s">
        <v>39</v>
      </c>
      <c r="C2692" s="11" t="s">
        <v>845</v>
      </c>
      <c r="D2692" s="11" t="s">
        <v>13177</v>
      </c>
      <c r="E2692" s="11" t="s">
        <v>13178</v>
      </c>
      <c r="F2692" s="12" t="s">
        <v>13179</v>
      </c>
      <c r="G2692" s="13" t="s">
        <v>13180</v>
      </c>
      <c r="H2692" s="12">
        <v>2011.0</v>
      </c>
      <c r="I2692" s="14" t="s">
        <v>92</v>
      </c>
      <c r="J2692" s="15" t="s">
        <v>13181</v>
      </c>
      <c r="K2692" s="16" t="s">
        <v>19</v>
      </c>
      <c r="L2692" s="17" t="str">
        <f t="shared" si="1"/>
        <v>👉連結</v>
      </c>
    </row>
    <row r="2693" ht="16.5" customHeight="1">
      <c r="A2693" s="9">
        <v>3638.0</v>
      </c>
      <c r="B2693" s="10" t="s">
        <v>407</v>
      </c>
      <c r="C2693" s="11" t="s">
        <v>3721</v>
      </c>
      <c r="D2693" s="11" t="s">
        <v>13182</v>
      </c>
      <c r="E2693" s="11" t="s">
        <v>13183</v>
      </c>
      <c r="F2693" s="12" t="s">
        <v>13184</v>
      </c>
      <c r="G2693" s="13" t="s">
        <v>13185</v>
      </c>
      <c r="H2693" s="12">
        <v>2012.0</v>
      </c>
      <c r="I2693" s="14" t="s">
        <v>92</v>
      </c>
      <c r="J2693" s="15" t="s">
        <v>13186</v>
      </c>
      <c r="K2693" s="16" t="s">
        <v>19</v>
      </c>
      <c r="L2693" s="17" t="str">
        <f t="shared" si="1"/>
        <v>👉連結</v>
      </c>
    </row>
    <row r="2694" ht="16.5" customHeight="1">
      <c r="A2694" s="9">
        <v>3639.0</v>
      </c>
      <c r="B2694" s="10" t="s">
        <v>51</v>
      </c>
      <c r="C2694" s="11" t="s">
        <v>3551</v>
      </c>
      <c r="D2694" s="11" t="s">
        <v>13187</v>
      </c>
      <c r="E2694" s="11" t="s">
        <v>9943</v>
      </c>
      <c r="F2694" s="12" t="s">
        <v>13188</v>
      </c>
      <c r="G2694" s="13" t="s">
        <v>13189</v>
      </c>
      <c r="H2694" s="18">
        <v>2011.0</v>
      </c>
      <c r="I2694" s="14" t="s">
        <v>92</v>
      </c>
      <c r="J2694" s="15" t="s">
        <v>13190</v>
      </c>
      <c r="K2694" s="16" t="s">
        <v>19</v>
      </c>
      <c r="L2694" s="17" t="str">
        <f t="shared" si="1"/>
        <v>👉連結</v>
      </c>
    </row>
    <row r="2695" ht="16.5" customHeight="1">
      <c r="A2695" s="9">
        <v>3640.0</v>
      </c>
      <c r="B2695" s="10" t="s">
        <v>51</v>
      </c>
      <c r="C2695" s="11" t="s">
        <v>3551</v>
      </c>
      <c r="D2695" s="11" t="s">
        <v>13191</v>
      </c>
      <c r="E2695" s="11" t="s">
        <v>9943</v>
      </c>
      <c r="F2695" s="12" t="s">
        <v>13192</v>
      </c>
      <c r="G2695" s="13" t="s">
        <v>13193</v>
      </c>
      <c r="H2695" s="18">
        <v>2011.0</v>
      </c>
      <c r="I2695" s="14" t="s">
        <v>92</v>
      </c>
      <c r="J2695" s="15" t="s">
        <v>13194</v>
      </c>
      <c r="K2695" s="16" t="s">
        <v>19</v>
      </c>
      <c r="L2695" s="17" t="str">
        <f t="shared" si="1"/>
        <v>👉連結</v>
      </c>
    </row>
    <row r="2696" ht="16.5" customHeight="1">
      <c r="A2696" s="9">
        <v>3641.0</v>
      </c>
      <c r="B2696" s="10" t="s">
        <v>407</v>
      </c>
      <c r="C2696" s="11" t="s">
        <v>13195</v>
      </c>
      <c r="D2696" s="11" t="s">
        <v>13196</v>
      </c>
      <c r="E2696" s="11" t="s">
        <v>13197</v>
      </c>
      <c r="F2696" s="12" t="s">
        <v>13198</v>
      </c>
      <c r="G2696" s="13" t="s">
        <v>13199</v>
      </c>
      <c r="H2696" s="18">
        <v>2011.0</v>
      </c>
      <c r="I2696" s="14" t="s">
        <v>92</v>
      </c>
      <c r="J2696" s="15" t="s">
        <v>13200</v>
      </c>
      <c r="K2696" s="16" t="s">
        <v>19</v>
      </c>
      <c r="L2696" s="17" t="str">
        <f t="shared" si="1"/>
        <v>👉連結</v>
      </c>
    </row>
    <row r="2697" ht="16.5" customHeight="1">
      <c r="A2697" s="9">
        <v>3642.0</v>
      </c>
      <c r="B2697" s="10" t="s">
        <v>407</v>
      </c>
      <c r="C2697" s="11" t="s">
        <v>3715</v>
      </c>
      <c r="D2697" s="11" t="s">
        <v>13201</v>
      </c>
      <c r="E2697" s="11" t="s">
        <v>13202</v>
      </c>
      <c r="F2697" s="12" t="s">
        <v>13203</v>
      </c>
      <c r="G2697" s="13" t="s">
        <v>13204</v>
      </c>
      <c r="H2697" s="12">
        <v>2011.0</v>
      </c>
      <c r="I2697" s="14" t="s">
        <v>92</v>
      </c>
      <c r="J2697" s="15" t="s">
        <v>13205</v>
      </c>
      <c r="K2697" s="16" t="s">
        <v>19</v>
      </c>
      <c r="L2697" s="17" t="str">
        <f t="shared" si="1"/>
        <v>👉連結</v>
      </c>
    </row>
    <row r="2698" ht="16.5" customHeight="1">
      <c r="A2698" s="9">
        <v>3643.0</v>
      </c>
      <c r="B2698" s="10" t="s">
        <v>11</v>
      </c>
      <c r="C2698" s="11" t="s">
        <v>3322</v>
      </c>
      <c r="D2698" s="11" t="s">
        <v>13206</v>
      </c>
      <c r="E2698" s="11" t="s">
        <v>13207</v>
      </c>
      <c r="F2698" s="12" t="s">
        <v>13208</v>
      </c>
      <c r="G2698" s="13" t="s">
        <v>13209</v>
      </c>
      <c r="H2698" s="12">
        <v>2011.0</v>
      </c>
      <c r="I2698" s="14" t="s">
        <v>92</v>
      </c>
      <c r="J2698" s="15" t="s">
        <v>13210</v>
      </c>
      <c r="K2698" s="16" t="s">
        <v>19</v>
      </c>
      <c r="L2698" s="17" t="str">
        <f t="shared" si="1"/>
        <v>👉連結</v>
      </c>
    </row>
    <row r="2699" ht="16.5" customHeight="1">
      <c r="A2699" s="9">
        <v>3644.0</v>
      </c>
      <c r="B2699" s="10" t="s">
        <v>11</v>
      </c>
      <c r="C2699" s="11" t="s">
        <v>3322</v>
      </c>
      <c r="D2699" s="11" t="s">
        <v>13211</v>
      </c>
      <c r="E2699" s="11" t="s">
        <v>13212</v>
      </c>
      <c r="F2699" s="12" t="s">
        <v>13213</v>
      </c>
      <c r="G2699" s="13" t="s">
        <v>13214</v>
      </c>
      <c r="H2699" s="12">
        <v>2011.0</v>
      </c>
      <c r="I2699" s="14" t="s">
        <v>92</v>
      </c>
      <c r="J2699" s="15" t="s">
        <v>13215</v>
      </c>
      <c r="K2699" s="16" t="s">
        <v>19</v>
      </c>
      <c r="L2699" s="17" t="str">
        <f t="shared" si="1"/>
        <v>👉連結</v>
      </c>
    </row>
    <row r="2700" ht="16.5" customHeight="1">
      <c r="A2700" s="9">
        <v>3646.0</v>
      </c>
      <c r="B2700" s="10" t="s">
        <v>39</v>
      </c>
      <c r="C2700" s="11" t="s">
        <v>687</v>
      </c>
      <c r="D2700" s="11" t="s">
        <v>13216</v>
      </c>
      <c r="E2700" s="11" t="s">
        <v>13217</v>
      </c>
      <c r="F2700" s="12" t="s">
        <v>13218</v>
      </c>
      <c r="G2700" s="13" t="s">
        <v>13219</v>
      </c>
      <c r="H2700" s="18">
        <v>2011.0</v>
      </c>
      <c r="I2700" s="14" t="s">
        <v>92</v>
      </c>
      <c r="J2700" s="15" t="s">
        <v>13220</v>
      </c>
      <c r="K2700" s="16" t="s">
        <v>19</v>
      </c>
      <c r="L2700" s="17" t="str">
        <f t="shared" si="1"/>
        <v>👉連結</v>
      </c>
    </row>
    <row r="2701" ht="16.5" customHeight="1">
      <c r="A2701" s="9">
        <v>3647.0</v>
      </c>
      <c r="B2701" s="10" t="s">
        <v>39</v>
      </c>
      <c r="C2701" s="11" t="s">
        <v>917</v>
      </c>
      <c r="D2701" s="11" t="s">
        <v>13221</v>
      </c>
      <c r="E2701" s="11" t="s">
        <v>13222</v>
      </c>
      <c r="F2701" s="12" t="s">
        <v>13223</v>
      </c>
      <c r="G2701" s="13" t="s">
        <v>13224</v>
      </c>
      <c r="H2701" s="18">
        <v>2011.0</v>
      </c>
      <c r="I2701" s="14" t="s">
        <v>92</v>
      </c>
      <c r="J2701" s="15" t="s">
        <v>13225</v>
      </c>
      <c r="K2701" s="16" t="s">
        <v>19</v>
      </c>
      <c r="L2701" s="17" t="str">
        <f t="shared" si="1"/>
        <v>👉連結</v>
      </c>
    </row>
    <row r="2702" ht="16.5" customHeight="1">
      <c r="A2702" s="9">
        <v>3648.0</v>
      </c>
      <c r="B2702" s="10" t="s">
        <v>39</v>
      </c>
      <c r="C2702" s="11" t="s">
        <v>917</v>
      </c>
      <c r="D2702" s="11" t="s">
        <v>13226</v>
      </c>
      <c r="E2702" s="11" t="s">
        <v>13227</v>
      </c>
      <c r="F2702" s="12" t="s">
        <v>13228</v>
      </c>
      <c r="G2702" s="13" t="s">
        <v>13229</v>
      </c>
      <c r="H2702" s="12">
        <v>2012.0</v>
      </c>
      <c r="I2702" s="14" t="s">
        <v>92</v>
      </c>
      <c r="J2702" s="15" t="s">
        <v>13230</v>
      </c>
      <c r="K2702" s="16" t="s">
        <v>19</v>
      </c>
      <c r="L2702" s="17" t="str">
        <f t="shared" si="1"/>
        <v>👉連結</v>
      </c>
    </row>
    <row r="2703" ht="16.5" customHeight="1">
      <c r="A2703" s="9">
        <v>3649.0</v>
      </c>
      <c r="B2703" s="10" t="s">
        <v>51</v>
      </c>
      <c r="C2703" s="11" t="s">
        <v>6174</v>
      </c>
      <c r="D2703" s="11" t="s">
        <v>13231</v>
      </c>
      <c r="E2703" s="11" t="s">
        <v>13232</v>
      </c>
      <c r="F2703" s="12" t="s">
        <v>13233</v>
      </c>
      <c r="G2703" s="13" t="s">
        <v>13234</v>
      </c>
      <c r="H2703" s="18">
        <v>2016.0</v>
      </c>
      <c r="I2703" s="14" t="s">
        <v>92</v>
      </c>
      <c r="J2703" s="15" t="s">
        <v>13235</v>
      </c>
      <c r="K2703" s="16" t="s">
        <v>19</v>
      </c>
      <c r="L2703" s="17" t="str">
        <f t="shared" si="1"/>
        <v>👉連結</v>
      </c>
    </row>
    <row r="2704" ht="16.5" customHeight="1">
      <c r="A2704" s="9">
        <v>3650.0</v>
      </c>
      <c r="B2704" s="10" t="s">
        <v>11</v>
      </c>
      <c r="C2704" s="11" t="s">
        <v>13236</v>
      </c>
      <c r="D2704" s="11" t="s">
        <v>13237</v>
      </c>
      <c r="E2704" s="11" t="s">
        <v>701</v>
      </c>
      <c r="F2704" s="12" t="s">
        <v>13238</v>
      </c>
      <c r="G2704" s="13" t="s">
        <v>13239</v>
      </c>
      <c r="H2704" s="18">
        <v>2009.0</v>
      </c>
      <c r="I2704" s="14" t="s">
        <v>92</v>
      </c>
      <c r="J2704" s="15" t="s">
        <v>13240</v>
      </c>
      <c r="K2704" s="16" t="s">
        <v>19</v>
      </c>
      <c r="L2704" s="17" t="str">
        <f t="shared" si="1"/>
        <v>👉連結</v>
      </c>
    </row>
    <row r="2705" ht="16.5" customHeight="1">
      <c r="A2705" s="9">
        <v>3651.0</v>
      </c>
      <c r="B2705" s="10" t="s">
        <v>11</v>
      </c>
      <c r="C2705" s="11" t="s">
        <v>2793</v>
      </c>
      <c r="D2705" s="11" t="s">
        <v>13241</v>
      </c>
      <c r="E2705" s="11" t="s">
        <v>13242</v>
      </c>
      <c r="F2705" s="12" t="s">
        <v>13243</v>
      </c>
      <c r="G2705" s="13" t="s">
        <v>13244</v>
      </c>
      <c r="H2705" s="12">
        <v>2011.0</v>
      </c>
      <c r="I2705" s="14" t="s">
        <v>92</v>
      </c>
      <c r="J2705" s="15" t="s">
        <v>13245</v>
      </c>
      <c r="K2705" s="16" t="s">
        <v>19</v>
      </c>
      <c r="L2705" s="17" t="str">
        <f t="shared" si="1"/>
        <v>👉連結</v>
      </c>
    </row>
    <row r="2706" ht="16.5" customHeight="1">
      <c r="A2706" s="9">
        <v>3652.0</v>
      </c>
      <c r="B2706" s="10" t="s">
        <v>11</v>
      </c>
      <c r="C2706" s="11" t="s">
        <v>10364</v>
      </c>
      <c r="D2706" s="11" t="s">
        <v>13246</v>
      </c>
      <c r="E2706" s="11" t="s">
        <v>13247</v>
      </c>
      <c r="F2706" s="12" t="s">
        <v>13248</v>
      </c>
      <c r="G2706" s="13" t="s">
        <v>13249</v>
      </c>
      <c r="H2706" s="18">
        <v>2011.0</v>
      </c>
      <c r="I2706" s="14" t="s">
        <v>92</v>
      </c>
      <c r="J2706" s="15" t="s">
        <v>13250</v>
      </c>
      <c r="K2706" s="16" t="s">
        <v>19</v>
      </c>
      <c r="L2706" s="17" t="str">
        <f t="shared" si="1"/>
        <v>👉連結</v>
      </c>
    </row>
    <row r="2707" ht="16.5" customHeight="1">
      <c r="A2707" s="9">
        <v>3653.0</v>
      </c>
      <c r="B2707" s="10" t="s">
        <v>11</v>
      </c>
      <c r="C2707" s="11" t="s">
        <v>6527</v>
      </c>
      <c r="D2707" s="11" t="s">
        <v>13251</v>
      </c>
      <c r="E2707" s="11" t="s">
        <v>13252</v>
      </c>
      <c r="F2707" s="12" t="s">
        <v>13253</v>
      </c>
      <c r="G2707" s="13" t="s">
        <v>13254</v>
      </c>
      <c r="H2707" s="18">
        <v>2009.0</v>
      </c>
      <c r="I2707" s="14" t="s">
        <v>92</v>
      </c>
      <c r="J2707" s="15" t="s">
        <v>13255</v>
      </c>
      <c r="K2707" s="16" t="s">
        <v>19</v>
      </c>
      <c r="L2707" s="17" t="str">
        <f t="shared" si="1"/>
        <v>👉連結</v>
      </c>
    </row>
    <row r="2708" ht="16.5" customHeight="1">
      <c r="A2708" s="9">
        <v>3654.0</v>
      </c>
      <c r="B2708" s="10" t="s">
        <v>11</v>
      </c>
      <c r="C2708" s="11" t="s">
        <v>2489</v>
      </c>
      <c r="D2708" s="11" t="s">
        <v>13256</v>
      </c>
      <c r="E2708" s="11" t="s">
        <v>5147</v>
      </c>
      <c r="F2708" s="12" t="s">
        <v>13257</v>
      </c>
      <c r="G2708" s="13" t="s">
        <v>13258</v>
      </c>
      <c r="H2708" s="12">
        <v>2009.0</v>
      </c>
      <c r="I2708" s="14" t="s">
        <v>92</v>
      </c>
      <c r="J2708" s="15" t="s">
        <v>13259</v>
      </c>
      <c r="K2708" s="16" t="s">
        <v>19</v>
      </c>
      <c r="L2708" s="17" t="str">
        <f t="shared" si="1"/>
        <v>👉連結</v>
      </c>
    </row>
    <row r="2709" ht="16.5" customHeight="1">
      <c r="A2709" s="9">
        <v>3655.0</v>
      </c>
      <c r="B2709" s="10" t="s">
        <v>11</v>
      </c>
      <c r="C2709" s="11" t="s">
        <v>2793</v>
      </c>
      <c r="D2709" s="11" t="s">
        <v>13260</v>
      </c>
      <c r="E2709" s="11" t="s">
        <v>13261</v>
      </c>
      <c r="F2709" s="12" t="s">
        <v>13262</v>
      </c>
      <c r="G2709" s="13" t="s">
        <v>13263</v>
      </c>
      <c r="H2709" s="18">
        <v>2009.0</v>
      </c>
      <c r="I2709" s="14" t="s">
        <v>92</v>
      </c>
      <c r="J2709" s="15" t="s">
        <v>13264</v>
      </c>
      <c r="K2709" s="16" t="s">
        <v>19</v>
      </c>
      <c r="L2709" s="17" t="str">
        <f t="shared" si="1"/>
        <v>👉連結</v>
      </c>
    </row>
    <row r="2710" ht="16.5" customHeight="1">
      <c r="A2710" s="9">
        <v>3656.0</v>
      </c>
      <c r="B2710" s="10" t="s">
        <v>11</v>
      </c>
      <c r="C2710" s="11" t="s">
        <v>2318</v>
      </c>
      <c r="D2710" s="11" t="s">
        <v>13265</v>
      </c>
      <c r="E2710" s="11" t="s">
        <v>13266</v>
      </c>
      <c r="F2710" s="12" t="s">
        <v>13267</v>
      </c>
      <c r="G2710" s="13" t="s">
        <v>13268</v>
      </c>
      <c r="H2710" s="12">
        <v>2009.0</v>
      </c>
      <c r="I2710" s="14" t="s">
        <v>92</v>
      </c>
      <c r="J2710" s="15" t="s">
        <v>13269</v>
      </c>
      <c r="K2710" s="16" t="s">
        <v>19</v>
      </c>
      <c r="L2710" s="17" t="str">
        <f t="shared" si="1"/>
        <v>👉連結</v>
      </c>
    </row>
    <row r="2711" ht="16.5" customHeight="1">
      <c r="A2711" s="9">
        <v>3657.0</v>
      </c>
      <c r="B2711" s="10" t="s">
        <v>11</v>
      </c>
      <c r="C2711" s="11" t="s">
        <v>6527</v>
      </c>
      <c r="D2711" s="11" t="s">
        <v>13270</v>
      </c>
      <c r="E2711" s="11" t="s">
        <v>13271</v>
      </c>
      <c r="F2711" s="12" t="s">
        <v>13272</v>
      </c>
      <c r="G2711" s="13" t="s">
        <v>13273</v>
      </c>
      <c r="H2711" s="12">
        <v>2009.0</v>
      </c>
      <c r="I2711" s="14" t="s">
        <v>92</v>
      </c>
      <c r="J2711" s="15" t="s">
        <v>13274</v>
      </c>
      <c r="K2711" s="16" t="s">
        <v>19</v>
      </c>
      <c r="L2711" s="17" t="str">
        <f t="shared" si="1"/>
        <v>👉連結</v>
      </c>
    </row>
    <row r="2712" ht="16.5" customHeight="1">
      <c r="A2712" s="9">
        <v>3658.0</v>
      </c>
      <c r="B2712" s="10" t="s">
        <v>39</v>
      </c>
      <c r="C2712" s="11" t="s">
        <v>917</v>
      </c>
      <c r="D2712" s="11" t="s">
        <v>13275</v>
      </c>
      <c r="E2712" s="11" t="s">
        <v>13276</v>
      </c>
      <c r="F2712" s="12" t="s">
        <v>13277</v>
      </c>
      <c r="G2712" s="13" t="s">
        <v>13278</v>
      </c>
      <c r="H2712" s="12">
        <v>2007.0</v>
      </c>
      <c r="I2712" s="14" t="s">
        <v>92</v>
      </c>
      <c r="J2712" s="15" t="s">
        <v>13279</v>
      </c>
      <c r="K2712" s="16" t="s">
        <v>19</v>
      </c>
      <c r="L2712" s="17" t="str">
        <f t="shared" si="1"/>
        <v>👉連結</v>
      </c>
    </row>
    <row r="2713" ht="16.5" customHeight="1">
      <c r="A2713" s="9">
        <v>3659.0</v>
      </c>
      <c r="B2713" s="10" t="s">
        <v>577</v>
      </c>
      <c r="C2713" s="11" t="s">
        <v>871</v>
      </c>
      <c r="D2713" s="11" t="s">
        <v>13280</v>
      </c>
      <c r="E2713" s="11" t="s">
        <v>13281</v>
      </c>
      <c r="F2713" s="12" t="s">
        <v>13282</v>
      </c>
      <c r="G2713" s="13" t="s">
        <v>13283</v>
      </c>
      <c r="H2713" s="12">
        <v>2006.0</v>
      </c>
      <c r="I2713" s="14" t="s">
        <v>92</v>
      </c>
      <c r="J2713" s="15" t="s">
        <v>13284</v>
      </c>
      <c r="K2713" s="16" t="s">
        <v>19</v>
      </c>
      <c r="L2713" s="17" t="str">
        <f t="shared" si="1"/>
        <v>👉連結</v>
      </c>
    </row>
    <row r="2714" ht="16.5" customHeight="1">
      <c r="A2714" s="9">
        <v>3660.0</v>
      </c>
      <c r="B2714" s="10" t="s">
        <v>39</v>
      </c>
      <c r="C2714" s="11" t="s">
        <v>3296</v>
      </c>
      <c r="D2714" s="11" t="s">
        <v>13285</v>
      </c>
      <c r="E2714" s="11" t="s">
        <v>13286</v>
      </c>
      <c r="F2714" s="12" t="s">
        <v>13287</v>
      </c>
      <c r="G2714" s="13" t="s">
        <v>13288</v>
      </c>
      <c r="H2714" s="12">
        <v>2005.0</v>
      </c>
      <c r="I2714" s="14" t="s">
        <v>92</v>
      </c>
      <c r="J2714" s="15" t="s">
        <v>13289</v>
      </c>
      <c r="K2714" s="16" t="s">
        <v>19</v>
      </c>
      <c r="L2714" s="17" t="str">
        <f t="shared" si="1"/>
        <v>👉連結</v>
      </c>
    </row>
    <row r="2715" ht="16.5" customHeight="1">
      <c r="A2715" s="9">
        <v>3661.0</v>
      </c>
      <c r="B2715" s="10" t="s">
        <v>407</v>
      </c>
      <c r="C2715" s="11" t="s">
        <v>1674</v>
      </c>
      <c r="D2715" s="11" t="s">
        <v>13290</v>
      </c>
      <c r="E2715" s="11" t="s">
        <v>13291</v>
      </c>
      <c r="F2715" s="12" t="s">
        <v>13292</v>
      </c>
      <c r="G2715" s="13" t="s">
        <v>13293</v>
      </c>
      <c r="H2715" s="12">
        <v>2006.0</v>
      </c>
      <c r="I2715" s="14" t="s">
        <v>92</v>
      </c>
      <c r="J2715" s="15" t="s">
        <v>13294</v>
      </c>
      <c r="K2715" s="16" t="s">
        <v>19</v>
      </c>
      <c r="L2715" s="17" t="str">
        <f t="shared" si="1"/>
        <v>👉連結</v>
      </c>
    </row>
    <row r="2716" ht="16.5" customHeight="1">
      <c r="A2716" s="9">
        <v>3662.0</v>
      </c>
      <c r="B2716" s="10" t="s">
        <v>39</v>
      </c>
      <c r="C2716" s="11" t="s">
        <v>3296</v>
      </c>
      <c r="D2716" s="11" t="s">
        <v>13295</v>
      </c>
      <c r="E2716" s="11" t="s">
        <v>13296</v>
      </c>
      <c r="F2716" s="12" t="s">
        <v>13297</v>
      </c>
      <c r="G2716" s="13" t="s">
        <v>13298</v>
      </c>
      <c r="H2716" s="12">
        <v>2005.0</v>
      </c>
      <c r="I2716" s="14" t="s">
        <v>92</v>
      </c>
      <c r="J2716" s="15" t="s">
        <v>13299</v>
      </c>
      <c r="K2716" s="16" t="s">
        <v>19</v>
      </c>
      <c r="L2716" s="17" t="str">
        <f t="shared" si="1"/>
        <v>👉連結</v>
      </c>
    </row>
    <row r="2717" ht="16.5" customHeight="1">
      <c r="A2717" s="9">
        <v>3663.0</v>
      </c>
      <c r="B2717" s="10" t="s">
        <v>11</v>
      </c>
      <c r="C2717" s="11" t="s">
        <v>1694</v>
      </c>
      <c r="D2717" s="11" t="s">
        <v>13300</v>
      </c>
      <c r="E2717" s="11" t="s">
        <v>13301</v>
      </c>
      <c r="F2717" s="12" t="s">
        <v>13302</v>
      </c>
      <c r="G2717" s="13" t="s">
        <v>13303</v>
      </c>
      <c r="H2717" s="12">
        <v>2006.0</v>
      </c>
      <c r="I2717" s="14" t="s">
        <v>92</v>
      </c>
      <c r="J2717" s="15" t="s">
        <v>13304</v>
      </c>
      <c r="K2717" s="16" t="s">
        <v>19</v>
      </c>
      <c r="L2717" s="17" t="str">
        <f t="shared" si="1"/>
        <v>👉連結</v>
      </c>
    </row>
    <row r="2718" ht="16.5" customHeight="1">
      <c r="A2718" s="9">
        <v>3664.0</v>
      </c>
      <c r="B2718" s="10" t="s">
        <v>407</v>
      </c>
      <c r="C2718" s="11" t="s">
        <v>3721</v>
      </c>
      <c r="D2718" s="11" t="s">
        <v>13305</v>
      </c>
      <c r="E2718" s="11" t="s">
        <v>13306</v>
      </c>
      <c r="F2718" s="12" t="s">
        <v>13307</v>
      </c>
      <c r="G2718" s="13" t="s">
        <v>13308</v>
      </c>
      <c r="H2718" s="12">
        <v>2006.0</v>
      </c>
      <c r="I2718" s="14" t="s">
        <v>92</v>
      </c>
      <c r="J2718" s="15" t="s">
        <v>13309</v>
      </c>
      <c r="K2718" s="16" t="s">
        <v>19</v>
      </c>
      <c r="L2718" s="17" t="str">
        <f t="shared" si="1"/>
        <v>👉連結</v>
      </c>
    </row>
    <row r="2719" ht="16.5" customHeight="1">
      <c r="A2719" s="9">
        <v>3665.0</v>
      </c>
      <c r="B2719" s="10" t="s">
        <v>51</v>
      </c>
      <c r="C2719" s="11" t="s">
        <v>1715</v>
      </c>
      <c r="D2719" s="11" t="s">
        <v>13310</v>
      </c>
      <c r="E2719" s="11" t="s">
        <v>13311</v>
      </c>
      <c r="F2719" s="12" t="s">
        <v>13312</v>
      </c>
      <c r="G2719" s="13" t="s">
        <v>13313</v>
      </c>
      <c r="H2719" s="18">
        <v>2006.0</v>
      </c>
      <c r="I2719" s="14" t="s">
        <v>92</v>
      </c>
      <c r="J2719" s="15" t="s">
        <v>13314</v>
      </c>
      <c r="K2719" s="16" t="s">
        <v>19</v>
      </c>
      <c r="L2719" s="17" t="str">
        <f t="shared" si="1"/>
        <v>👉連結</v>
      </c>
    </row>
    <row r="2720" ht="16.5" customHeight="1">
      <c r="A2720" s="9">
        <v>3666.0</v>
      </c>
      <c r="B2720" s="10" t="s">
        <v>407</v>
      </c>
      <c r="C2720" s="11" t="s">
        <v>1674</v>
      </c>
      <c r="D2720" s="11" t="s">
        <v>13315</v>
      </c>
      <c r="E2720" s="11" t="s">
        <v>8397</v>
      </c>
      <c r="F2720" s="12" t="s">
        <v>13316</v>
      </c>
      <c r="G2720" s="13" t="s">
        <v>13317</v>
      </c>
      <c r="H2720" s="12">
        <v>2015.0</v>
      </c>
      <c r="I2720" s="14" t="s">
        <v>92</v>
      </c>
      <c r="J2720" s="15" t="s">
        <v>13318</v>
      </c>
      <c r="K2720" s="16" t="s">
        <v>19</v>
      </c>
      <c r="L2720" s="17" t="str">
        <f t="shared" si="1"/>
        <v>👉連結</v>
      </c>
    </row>
    <row r="2721" ht="16.5" customHeight="1">
      <c r="A2721" s="9">
        <v>3667.0</v>
      </c>
      <c r="B2721" s="10" t="s">
        <v>39</v>
      </c>
      <c r="C2721" s="11" t="s">
        <v>716</v>
      </c>
      <c r="D2721" s="11" t="s">
        <v>13319</v>
      </c>
      <c r="E2721" s="11" t="s">
        <v>13320</v>
      </c>
      <c r="F2721" s="12" t="s">
        <v>13321</v>
      </c>
      <c r="G2721" s="13" t="s">
        <v>13322</v>
      </c>
      <c r="H2721" s="18">
        <v>2005.0</v>
      </c>
      <c r="I2721" s="14" t="s">
        <v>92</v>
      </c>
      <c r="J2721" s="15" t="s">
        <v>13323</v>
      </c>
      <c r="K2721" s="16" t="s">
        <v>19</v>
      </c>
      <c r="L2721" s="17" t="str">
        <f t="shared" si="1"/>
        <v>👉連結</v>
      </c>
    </row>
    <row r="2722" ht="16.5" customHeight="1">
      <c r="A2722" s="9">
        <v>3668.0</v>
      </c>
      <c r="B2722" s="10" t="s">
        <v>11</v>
      </c>
      <c r="C2722" s="11" t="s">
        <v>1694</v>
      </c>
      <c r="D2722" s="11" t="s">
        <v>13324</v>
      </c>
      <c r="E2722" s="11" t="s">
        <v>13325</v>
      </c>
      <c r="F2722" s="12" t="s">
        <v>13326</v>
      </c>
      <c r="G2722" s="13" t="s">
        <v>13327</v>
      </c>
      <c r="H2722" s="12">
        <v>2005.0</v>
      </c>
      <c r="I2722" s="14" t="s">
        <v>92</v>
      </c>
      <c r="J2722" s="15" t="s">
        <v>13328</v>
      </c>
      <c r="K2722" s="16" t="s">
        <v>19</v>
      </c>
      <c r="L2722" s="17" t="str">
        <f t="shared" si="1"/>
        <v>👉連結</v>
      </c>
    </row>
    <row r="2723" ht="16.5" customHeight="1">
      <c r="A2723" s="9">
        <v>3669.0</v>
      </c>
      <c r="B2723" s="10" t="s">
        <v>407</v>
      </c>
      <c r="C2723" s="11" t="s">
        <v>3721</v>
      </c>
      <c r="D2723" s="11" t="s">
        <v>13329</v>
      </c>
      <c r="E2723" s="11" t="s">
        <v>13330</v>
      </c>
      <c r="F2723" s="12" t="s">
        <v>13331</v>
      </c>
      <c r="G2723" s="13" t="s">
        <v>13332</v>
      </c>
      <c r="H2723" s="12">
        <v>2006.0</v>
      </c>
      <c r="I2723" s="14" t="s">
        <v>92</v>
      </c>
      <c r="J2723" s="15" t="s">
        <v>13333</v>
      </c>
      <c r="K2723" s="16" t="s">
        <v>19</v>
      </c>
      <c r="L2723" s="17" t="str">
        <f t="shared" si="1"/>
        <v>👉連結</v>
      </c>
    </row>
    <row r="2724" ht="16.5" customHeight="1">
      <c r="A2724" s="9">
        <v>3670.0</v>
      </c>
      <c r="B2724" s="10" t="s">
        <v>51</v>
      </c>
      <c r="C2724" s="11" t="s">
        <v>1715</v>
      </c>
      <c r="D2724" s="11" t="s">
        <v>13334</v>
      </c>
      <c r="E2724" s="11" t="s">
        <v>13335</v>
      </c>
      <c r="F2724" s="12" t="s">
        <v>13336</v>
      </c>
      <c r="G2724" s="13" t="s">
        <v>13337</v>
      </c>
      <c r="H2724" s="12">
        <v>2006.0</v>
      </c>
      <c r="I2724" s="14" t="s">
        <v>92</v>
      </c>
      <c r="J2724" s="15" t="s">
        <v>13338</v>
      </c>
      <c r="K2724" s="16" t="s">
        <v>19</v>
      </c>
      <c r="L2724" s="17" t="str">
        <f t="shared" si="1"/>
        <v>👉連結</v>
      </c>
    </row>
    <row r="2725" ht="16.5" customHeight="1">
      <c r="A2725" s="9">
        <v>3671.0</v>
      </c>
      <c r="B2725" s="10" t="s">
        <v>39</v>
      </c>
      <c r="C2725" s="11" t="s">
        <v>811</v>
      </c>
      <c r="D2725" s="11" t="s">
        <v>13339</v>
      </c>
      <c r="E2725" s="11" t="s">
        <v>13340</v>
      </c>
      <c r="F2725" s="12" t="s">
        <v>13341</v>
      </c>
      <c r="G2725" s="13" t="s">
        <v>13342</v>
      </c>
      <c r="H2725" s="18">
        <v>2005.0</v>
      </c>
      <c r="I2725" s="14" t="s">
        <v>92</v>
      </c>
      <c r="J2725" s="15" t="s">
        <v>13343</v>
      </c>
      <c r="K2725" s="16" t="s">
        <v>19</v>
      </c>
      <c r="L2725" s="17" t="str">
        <f t="shared" si="1"/>
        <v>👉連結</v>
      </c>
    </row>
    <row r="2726" ht="16.5" customHeight="1">
      <c r="A2726" s="9">
        <v>3672.0</v>
      </c>
      <c r="B2726" s="10" t="s">
        <v>39</v>
      </c>
      <c r="C2726" s="11" t="s">
        <v>40</v>
      </c>
      <c r="D2726" s="11" t="s">
        <v>13344</v>
      </c>
      <c r="E2726" s="11" t="s">
        <v>13345</v>
      </c>
      <c r="F2726" s="12" t="s">
        <v>13346</v>
      </c>
      <c r="G2726" s="13" t="s">
        <v>13347</v>
      </c>
      <c r="H2726" s="12">
        <v>2005.0</v>
      </c>
      <c r="I2726" s="14" t="s">
        <v>92</v>
      </c>
      <c r="J2726" s="15" t="s">
        <v>13348</v>
      </c>
      <c r="K2726" s="16" t="s">
        <v>19</v>
      </c>
      <c r="L2726" s="17" t="str">
        <f t="shared" si="1"/>
        <v>👉連結</v>
      </c>
    </row>
    <row r="2727" ht="16.5" customHeight="1">
      <c r="A2727" s="9">
        <v>3673.0</v>
      </c>
      <c r="B2727" s="10" t="s">
        <v>39</v>
      </c>
      <c r="C2727" s="11" t="s">
        <v>1056</v>
      </c>
      <c r="D2727" s="11" t="s">
        <v>13349</v>
      </c>
      <c r="E2727" s="11" t="s">
        <v>13350</v>
      </c>
      <c r="F2727" s="12" t="s">
        <v>13351</v>
      </c>
      <c r="G2727" s="13" t="s">
        <v>13352</v>
      </c>
      <c r="H2727" s="18">
        <v>2005.0</v>
      </c>
      <c r="I2727" s="14" t="s">
        <v>92</v>
      </c>
      <c r="J2727" s="15" t="s">
        <v>13353</v>
      </c>
      <c r="K2727" s="16" t="s">
        <v>19</v>
      </c>
      <c r="L2727" s="17" t="str">
        <f t="shared" si="1"/>
        <v>👉連結</v>
      </c>
    </row>
    <row r="2728" ht="16.5" customHeight="1">
      <c r="A2728" s="9">
        <v>3674.0</v>
      </c>
      <c r="B2728" s="10" t="s">
        <v>39</v>
      </c>
      <c r="C2728" s="11" t="s">
        <v>3296</v>
      </c>
      <c r="D2728" s="11" t="s">
        <v>13354</v>
      </c>
      <c r="E2728" s="11" t="s">
        <v>2742</v>
      </c>
      <c r="F2728" s="12" t="s">
        <v>13355</v>
      </c>
      <c r="G2728" s="13" t="s">
        <v>13356</v>
      </c>
      <c r="H2728" s="12">
        <v>2005.0</v>
      </c>
      <c r="I2728" s="14" t="s">
        <v>92</v>
      </c>
      <c r="J2728" s="15" t="s">
        <v>13357</v>
      </c>
      <c r="K2728" s="16" t="s">
        <v>19</v>
      </c>
      <c r="L2728" s="17" t="str">
        <f t="shared" si="1"/>
        <v>👉連結</v>
      </c>
    </row>
    <row r="2729" ht="16.5" customHeight="1">
      <c r="A2729" s="9">
        <v>3675.0</v>
      </c>
      <c r="B2729" s="10" t="s">
        <v>407</v>
      </c>
      <c r="C2729" s="11" t="s">
        <v>458</v>
      </c>
      <c r="D2729" s="11" t="s">
        <v>13358</v>
      </c>
      <c r="E2729" s="11" t="s">
        <v>13359</v>
      </c>
      <c r="F2729" s="12" t="s">
        <v>13360</v>
      </c>
      <c r="G2729" s="13" t="s">
        <v>13361</v>
      </c>
      <c r="H2729" s="12">
        <v>2005.0</v>
      </c>
      <c r="I2729" s="14" t="s">
        <v>92</v>
      </c>
      <c r="J2729" s="15" t="s">
        <v>13362</v>
      </c>
      <c r="K2729" s="16" t="s">
        <v>19</v>
      </c>
      <c r="L2729" s="17" t="str">
        <f t="shared" si="1"/>
        <v>👉連結</v>
      </c>
    </row>
    <row r="2730" ht="16.5" customHeight="1">
      <c r="A2730" s="9">
        <v>3676.0</v>
      </c>
      <c r="B2730" s="10" t="s">
        <v>39</v>
      </c>
      <c r="C2730" s="11" t="s">
        <v>1056</v>
      </c>
      <c r="D2730" s="11" t="s">
        <v>13363</v>
      </c>
      <c r="E2730" s="11" t="s">
        <v>13364</v>
      </c>
      <c r="F2730" s="12" t="s">
        <v>13365</v>
      </c>
      <c r="G2730" s="13" t="s">
        <v>13366</v>
      </c>
      <c r="H2730" s="12">
        <v>2005.0</v>
      </c>
      <c r="I2730" s="14" t="s">
        <v>92</v>
      </c>
      <c r="J2730" s="15" t="s">
        <v>13367</v>
      </c>
      <c r="K2730" s="16" t="s">
        <v>19</v>
      </c>
      <c r="L2730" s="17" t="str">
        <f t="shared" si="1"/>
        <v>👉連結</v>
      </c>
    </row>
    <row r="2731" ht="16.5" customHeight="1">
      <c r="A2731" s="9">
        <v>3677.0</v>
      </c>
      <c r="B2731" s="10" t="s">
        <v>577</v>
      </c>
      <c r="C2731" s="11" t="s">
        <v>5021</v>
      </c>
      <c r="D2731" s="11" t="s">
        <v>13368</v>
      </c>
      <c r="E2731" s="11" t="s">
        <v>13369</v>
      </c>
      <c r="F2731" s="12" t="s">
        <v>13370</v>
      </c>
      <c r="G2731" s="13" t="s">
        <v>13371</v>
      </c>
      <c r="H2731" s="12">
        <v>2005.0</v>
      </c>
      <c r="I2731" s="14" t="s">
        <v>92</v>
      </c>
      <c r="J2731" s="15" t="s">
        <v>13372</v>
      </c>
      <c r="K2731" s="16" t="s">
        <v>19</v>
      </c>
      <c r="L2731" s="17" t="str">
        <f t="shared" si="1"/>
        <v>👉連結</v>
      </c>
    </row>
    <row r="2732" ht="16.5" customHeight="1">
      <c r="A2732" s="9">
        <v>3678.0</v>
      </c>
      <c r="B2732" s="10" t="s">
        <v>51</v>
      </c>
      <c r="C2732" s="11" t="s">
        <v>1832</v>
      </c>
      <c r="D2732" s="11" t="s">
        <v>13373</v>
      </c>
      <c r="E2732" s="11" t="s">
        <v>552</v>
      </c>
      <c r="F2732" s="12" t="s">
        <v>13374</v>
      </c>
      <c r="G2732" s="13" t="s">
        <v>13375</v>
      </c>
      <c r="H2732" s="12">
        <v>2005.0</v>
      </c>
      <c r="I2732" s="14" t="s">
        <v>92</v>
      </c>
      <c r="J2732" s="15" t="s">
        <v>13376</v>
      </c>
      <c r="K2732" s="16" t="s">
        <v>19</v>
      </c>
      <c r="L2732" s="17" t="str">
        <f t="shared" si="1"/>
        <v>👉連結</v>
      </c>
    </row>
    <row r="2733" ht="16.5" customHeight="1">
      <c r="A2733" s="9">
        <v>3679.0</v>
      </c>
      <c r="B2733" s="10" t="s">
        <v>39</v>
      </c>
      <c r="C2733" s="11" t="s">
        <v>917</v>
      </c>
      <c r="D2733" s="11" t="s">
        <v>13377</v>
      </c>
      <c r="E2733" s="11" t="s">
        <v>2856</v>
      </c>
      <c r="F2733" s="12" t="s">
        <v>13378</v>
      </c>
      <c r="G2733" s="13" t="s">
        <v>13379</v>
      </c>
      <c r="H2733" s="12">
        <v>2005.0</v>
      </c>
      <c r="I2733" s="14" t="s">
        <v>92</v>
      </c>
      <c r="J2733" s="15" t="s">
        <v>13380</v>
      </c>
      <c r="K2733" s="16" t="s">
        <v>19</v>
      </c>
      <c r="L2733" s="17" t="str">
        <f t="shared" si="1"/>
        <v>👉連結</v>
      </c>
    </row>
    <row r="2734" ht="16.5" customHeight="1">
      <c r="A2734" s="9">
        <v>3680.0</v>
      </c>
      <c r="B2734" s="10" t="s">
        <v>51</v>
      </c>
      <c r="C2734" s="11" t="s">
        <v>1832</v>
      </c>
      <c r="D2734" s="11" t="s">
        <v>13381</v>
      </c>
      <c r="E2734" s="11" t="s">
        <v>13382</v>
      </c>
      <c r="F2734" s="12" t="s">
        <v>13383</v>
      </c>
      <c r="G2734" s="13" t="s">
        <v>13384</v>
      </c>
      <c r="H2734" s="12">
        <v>2005.0</v>
      </c>
      <c r="I2734" s="14" t="s">
        <v>92</v>
      </c>
      <c r="J2734" s="15" t="s">
        <v>13385</v>
      </c>
      <c r="K2734" s="16" t="s">
        <v>19</v>
      </c>
      <c r="L2734" s="17" t="str">
        <f t="shared" si="1"/>
        <v>👉連結</v>
      </c>
    </row>
    <row r="2735" ht="16.5" customHeight="1">
      <c r="A2735" s="9">
        <v>3681.0</v>
      </c>
      <c r="B2735" s="10" t="s">
        <v>51</v>
      </c>
      <c r="C2735" s="11" t="s">
        <v>1832</v>
      </c>
      <c r="D2735" s="11" t="s">
        <v>13386</v>
      </c>
      <c r="E2735" s="11" t="s">
        <v>13387</v>
      </c>
      <c r="F2735" s="12" t="s">
        <v>13388</v>
      </c>
      <c r="G2735" s="13" t="s">
        <v>13389</v>
      </c>
      <c r="H2735" s="12">
        <v>2005.0</v>
      </c>
      <c r="I2735" s="14" t="s">
        <v>92</v>
      </c>
      <c r="J2735" s="15" t="s">
        <v>13390</v>
      </c>
      <c r="K2735" s="16" t="s">
        <v>19</v>
      </c>
      <c r="L2735" s="17" t="str">
        <f t="shared" si="1"/>
        <v>👉連結</v>
      </c>
    </row>
    <row r="2736" ht="16.5" customHeight="1">
      <c r="A2736" s="9">
        <v>3682.0</v>
      </c>
      <c r="B2736" s="10" t="s">
        <v>51</v>
      </c>
      <c r="C2736" s="11" t="s">
        <v>1832</v>
      </c>
      <c r="D2736" s="11" t="s">
        <v>13391</v>
      </c>
      <c r="E2736" s="11" t="s">
        <v>13392</v>
      </c>
      <c r="F2736" s="12" t="s">
        <v>13393</v>
      </c>
      <c r="G2736" s="13" t="s">
        <v>13394</v>
      </c>
      <c r="H2736" s="12">
        <v>2005.0</v>
      </c>
      <c r="I2736" s="14" t="s">
        <v>92</v>
      </c>
      <c r="J2736" s="15" t="s">
        <v>13395</v>
      </c>
      <c r="K2736" s="16" t="s">
        <v>19</v>
      </c>
      <c r="L2736" s="17" t="str">
        <f t="shared" si="1"/>
        <v>👉連結</v>
      </c>
    </row>
    <row r="2737" ht="16.5" customHeight="1">
      <c r="A2737" s="9">
        <v>3683.0</v>
      </c>
      <c r="B2737" s="10" t="s">
        <v>11</v>
      </c>
      <c r="C2737" s="11" t="s">
        <v>2300</v>
      </c>
      <c r="D2737" s="11" t="s">
        <v>13396</v>
      </c>
      <c r="E2737" s="11" t="s">
        <v>13397</v>
      </c>
      <c r="F2737" s="12" t="s">
        <v>13398</v>
      </c>
      <c r="G2737" s="13" t="s">
        <v>13399</v>
      </c>
      <c r="H2737" s="12">
        <v>2005.0</v>
      </c>
      <c r="I2737" s="14" t="s">
        <v>92</v>
      </c>
      <c r="J2737" s="15" t="s">
        <v>13400</v>
      </c>
      <c r="K2737" s="16" t="s">
        <v>19</v>
      </c>
      <c r="L2737" s="17" t="str">
        <f t="shared" si="1"/>
        <v>👉連結</v>
      </c>
    </row>
    <row r="2738" ht="16.5" customHeight="1">
      <c r="A2738" s="9">
        <v>3684.0</v>
      </c>
      <c r="B2738" s="10" t="s">
        <v>39</v>
      </c>
      <c r="C2738" s="11" t="s">
        <v>40</v>
      </c>
      <c r="D2738" s="11" t="s">
        <v>13401</v>
      </c>
      <c r="E2738" s="11" t="s">
        <v>13402</v>
      </c>
      <c r="F2738" s="12" t="s">
        <v>13403</v>
      </c>
      <c r="G2738" s="13" t="s">
        <v>13404</v>
      </c>
      <c r="H2738" s="18">
        <v>2005.0</v>
      </c>
      <c r="I2738" s="14" t="s">
        <v>92</v>
      </c>
      <c r="J2738" s="15" t="s">
        <v>13405</v>
      </c>
      <c r="K2738" s="16" t="s">
        <v>19</v>
      </c>
      <c r="L2738" s="17" t="str">
        <f t="shared" si="1"/>
        <v>👉連結</v>
      </c>
    </row>
    <row r="2739" ht="16.5" customHeight="1">
      <c r="A2739" s="9">
        <v>3685.0</v>
      </c>
      <c r="B2739" s="10" t="s">
        <v>39</v>
      </c>
      <c r="C2739" s="11" t="s">
        <v>845</v>
      </c>
      <c r="D2739" s="11" t="s">
        <v>13406</v>
      </c>
      <c r="E2739" s="11" t="s">
        <v>1281</v>
      </c>
      <c r="F2739" s="12" t="s">
        <v>13407</v>
      </c>
      <c r="G2739" s="13" t="s">
        <v>13408</v>
      </c>
      <c r="H2739" s="12">
        <v>2005.0</v>
      </c>
      <c r="I2739" s="14" t="s">
        <v>92</v>
      </c>
      <c r="J2739" s="15" t="s">
        <v>13409</v>
      </c>
      <c r="K2739" s="16" t="s">
        <v>19</v>
      </c>
      <c r="L2739" s="17" t="str">
        <f t="shared" si="1"/>
        <v>👉連結</v>
      </c>
    </row>
    <row r="2740" ht="16.5" customHeight="1">
      <c r="A2740" s="9">
        <v>3686.0</v>
      </c>
      <c r="B2740" s="10" t="s">
        <v>51</v>
      </c>
      <c r="C2740" s="11" t="s">
        <v>1715</v>
      </c>
      <c r="D2740" s="11" t="s">
        <v>13410</v>
      </c>
      <c r="E2740" s="11" t="s">
        <v>13411</v>
      </c>
      <c r="F2740" s="12" t="s">
        <v>13412</v>
      </c>
      <c r="G2740" s="13" t="s">
        <v>13413</v>
      </c>
      <c r="H2740" s="12">
        <v>2005.0</v>
      </c>
      <c r="I2740" s="14" t="s">
        <v>92</v>
      </c>
      <c r="J2740" s="15" t="s">
        <v>13414</v>
      </c>
      <c r="K2740" s="16" t="s">
        <v>19</v>
      </c>
      <c r="L2740" s="17" t="str">
        <f t="shared" si="1"/>
        <v>👉連結</v>
      </c>
    </row>
    <row r="2741" ht="16.5" customHeight="1">
      <c r="A2741" s="9">
        <v>3687.0</v>
      </c>
      <c r="B2741" s="10" t="s">
        <v>39</v>
      </c>
      <c r="C2741" s="11" t="s">
        <v>917</v>
      </c>
      <c r="D2741" s="11" t="s">
        <v>13415</v>
      </c>
      <c r="E2741" s="11" t="s">
        <v>13416</v>
      </c>
      <c r="F2741" s="12" t="s">
        <v>13417</v>
      </c>
      <c r="G2741" s="13" t="s">
        <v>13418</v>
      </c>
      <c r="H2741" s="12">
        <v>2005.0</v>
      </c>
      <c r="I2741" s="14" t="s">
        <v>92</v>
      </c>
      <c r="J2741" s="15" t="s">
        <v>13419</v>
      </c>
      <c r="K2741" s="16" t="s">
        <v>19</v>
      </c>
      <c r="L2741" s="17" t="str">
        <f t="shared" si="1"/>
        <v>👉連結</v>
      </c>
    </row>
    <row r="2742" ht="16.5" customHeight="1">
      <c r="A2742" s="9">
        <v>3688.0</v>
      </c>
      <c r="B2742" s="10" t="s">
        <v>39</v>
      </c>
      <c r="C2742" s="11" t="s">
        <v>63</v>
      </c>
      <c r="D2742" s="11" t="s">
        <v>13420</v>
      </c>
      <c r="E2742" s="11" t="s">
        <v>13421</v>
      </c>
      <c r="F2742" s="12" t="s">
        <v>13422</v>
      </c>
      <c r="G2742" s="13" t="s">
        <v>13423</v>
      </c>
      <c r="H2742" s="12">
        <v>2005.0</v>
      </c>
      <c r="I2742" s="14" t="s">
        <v>92</v>
      </c>
      <c r="J2742" s="15" t="s">
        <v>13424</v>
      </c>
      <c r="K2742" s="16" t="s">
        <v>19</v>
      </c>
      <c r="L2742" s="17" t="str">
        <f t="shared" si="1"/>
        <v>👉連結</v>
      </c>
    </row>
    <row r="2743" ht="16.5" customHeight="1">
      <c r="A2743" s="9">
        <v>3689.0</v>
      </c>
      <c r="B2743" s="10" t="s">
        <v>407</v>
      </c>
      <c r="C2743" s="11" t="s">
        <v>458</v>
      </c>
      <c r="D2743" s="11" t="s">
        <v>13425</v>
      </c>
      <c r="E2743" s="11" t="s">
        <v>852</v>
      </c>
      <c r="F2743" s="12" t="s">
        <v>13426</v>
      </c>
      <c r="G2743" s="13" t="s">
        <v>13427</v>
      </c>
      <c r="H2743" s="12">
        <v>2005.0</v>
      </c>
      <c r="I2743" s="14" t="s">
        <v>92</v>
      </c>
      <c r="J2743" s="15" t="s">
        <v>13428</v>
      </c>
      <c r="K2743" s="16" t="s">
        <v>19</v>
      </c>
      <c r="L2743" s="17" t="str">
        <f t="shared" si="1"/>
        <v>👉連結</v>
      </c>
    </row>
    <row r="2744" ht="16.5" customHeight="1">
      <c r="A2744" s="9">
        <v>3690.0</v>
      </c>
      <c r="B2744" s="10" t="s">
        <v>39</v>
      </c>
      <c r="C2744" s="11" t="s">
        <v>3296</v>
      </c>
      <c r="D2744" s="11" t="s">
        <v>13429</v>
      </c>
      <c r="E2744" s="11" t="s">
        <v>13430</v>
      </c>
      <c r="F2744" s="12" t="s">
        <v>13431</v>
      </c>
      <c r="G2744" s="13" t="s">
        <v>13432</v>
      </c>
      <c r="H2744" s="12">
        <v>2005.0</v>
      </c>
      <c r="I2744" s="14" t="s">
        <v>92</v>
      </c>
      <c r="J2744" s="15" t="s">
        <v>13433</v>
      </c>
      <c r="K2744" s="16" t="s">
        <v>19</v>
      </c>
      <c r="L2744" s="17" t="str">
        <f t="shared" si="1"/>
        <v>👉連結</v>
      </c>
    </row>
    <row r="2745" ht="16.5" customHeight="1">
      <c r="A2745" s="9">
        <v>3691.0</v>
      </c>
      <c r="B2745" s="10" t="s">
        <v>39</v>
      </c>
      <c r="C2745" s="11" t="s">
        <v>63</v>
      </c>
      <c r="D2745" s="11" t="s">
        <v>13434</v>
      </c>
      <c r="E2745" s="11" t="s">
        <v>150</v>
      </c>
      <c r="F2745" s="12" t="s">
        <v>13435</v>
      </c>
      <c r="G2745" s="13" t="s">
        <v>13436</v>
      </c>
      <c r="H2745" s="12">
        <v>2004.0</v>
      </c>
      <c r="I2745" s="14" t="s">
        <v>92</v>
      </c>
      <c r="J2745" s="15" t="s">
        <v>13437</v>
      </c>
      <c r="K2745" s="16" t="s">
        <v>19</v>
      </c>
      <c r="L2745" s="17" t="str">
        <f t="shared" si="1"/>
        <v>👉連結</v>
      </c>
    </row>
    <row r="2746" ht="16.5" customHeight="1">
      <c r="A2746" s="9">
        <v>3692.0</v>
      </c>
      <c r="B2746" s="10" t="s">
        <v>51</v>
      </c>
      <c r="C2746" s="11" t="s">
        <v>1832</v>
      </c>
      <c r="D2746" s="11" t="s">
        <v>13438</v>
      </c>
      <c r="E2746" s="11" t="s">
        <v>13439</v>
      </c>
      <c r="F2746" s="12" t="s">
        <v>13440</v>
      </c>
      <c r="G2746" s="13" t="s">
        <v>13441</v>
      </c>
      <c r="H2746" s="12">
        <v>2005.0</v>
      </c>
      <c r="I2746" s="14" t="s">
        <v>92</v>
      </c>
      <c r="J2746" s="15" t="s">
        <v>13442</v>
      </c>
      <c r="K2746" s="16" t="s">
        <v>19</v>
      </c>
      <c r="L2746" s="17" t="str">
        <f t="shared" si="1"/>
        <v>👉連結</v>
      </c>
    </row>
    <row r="2747" ht="16.5" customHeight="1">
      <c r="A2747" s="9">
        <v>3693.0</v>
      </c>
      <c r="B2747" s="10" t="s">
        <v>39</v>
      </c>
      <c r="C2747" s="11" t="s">
        <v>917</v>
      </c>
      <c r="D2747" s="11" t="s">
        <v>13443</v>
      </c>
      <c r="E2747" s="11" t="s">
        <v>661</v>
      </c>
      <c r="F2747" s="12" t="s">
        <v>13444</v>
      </c>
      <c r="G2747" s="13" t="s">
        <v>13445</v>
      </c>
      <c r="H2747" s="18">
        <v>2004.0</v>
      </c>
      <c r="I2747" s="14" t="s">
        <v>92</v>
      </c>
      <c r="J2747" s="15" t="s">
        <v>13446</v>
      </c>
      <c r="K2747" s="16" t="s">
        <v>19</v>
      </c>
      <c r="L2747" s="17" t="str">
        <f t="shared" si="1"/>
        <v>👉連結</v>
      </c>
    </row>
    <row r="2748" ht="16.5" customHeight="1">
      <c r="A2748" s="9">
        <v>3694.0</v>
      </c>
      <c r="B2748" s="10" t="s">
        <v>39</v>
      </c>
      <c r="C2748" s="11" t="s">
        <v>63</v>
      </c>
      <c r="D2748" s="11" t="s">
        <v>13447</v>
      </c>
      <c r="E2748" s="11" t="s">
        <v>13448</v>
      </c>
      <c r="F2748" s="12" t="s">
        <v>13449</v>
      </c>
      <c r="G2748" s="13" t="s">
        <v>13450</v>
      </c>
      <c r="H2748" s="18">
        <v>2004.0</v>
      </c>
      <c r="I2748" s="14" t="s">
        <v>92</v>
      </c>
      <c r="J2748" s="15" t="s">
        <v>13451</v>
      </c>
      <c r="K2748" s="16" t="s">
        <v>19</v>
      </c>
      <c r="L2748" s="17" t="str">
        <f t="shared" si="1"/>
        <v>👉連結</v>
      </c>
    </row>
    <row r="2749" ht="16.5" customHeight="1">
      <c r="A2749" s="9">
        <v>3695.0</v>
      </c>
      <c r="B2749" s="10" t="s">
        <v>39</v>
      </c>
      <c r="C2749" s="11" t="s">
        <v>63</v>
      </c>
      <c r="D2749" s="11" t="s">
        <v>13452</v>
      </c>
      <c r="E2749" s="11" t="s">
        <v>13453</v>
      </c>
      <c r="F2749" s="12" t="s">
        <v>13454</v>
      </c>
      <c r="G2749" s="13" t="s">
        <v>13455</v>
      </c>
      <c r="H2749" s="12">
        <v>2004.0</v>
      </c>
      <c r="I2749" s="14" t="s">
        <v>92</v>
      </c>
      <c r="J2749" s="15" t="s">
        <v>13456</v>
      </c>
      <c r="K2749" s="16" t="s">
        <v>19</v>
      </c>
      <c r="L2749" s="17" t="str">
        <f t="shared" si="1"/>
        <v>👉連結</v>
      </c>
    </row>
    <row r="2750" ht="16.5" customHeight="1">
      <c r="A2750" s="9">
        <v>3696.0</v>
      </c>
      <c r="B2750" s="10" t="s">
        <v>577</v>
      </c>
      <c r="C2750" s="11" t="s">
        <v>578</v>
      </c>
      <c r="D2750" s="11" t="s">
        <v>13457</v>
      </c>
      <c r="E2750" s="11" t="s">
        <v>13458</v>
      </c>
      <c r="F2750" s="12" t="s">
        <v>13459</v>
      </c>
      <c r="G2750" s="13" t="s">
        <v>13460</v>
      </c>
      <c r="H2750" s="12">
        <v>2004.0</v>
      </c>
      <c r="I2750" s="14" t="s">
        <v>92</v>
      </c>
      <c r="J2750" s="15" t="s">
        <v>13461</v>
      </c>
      <c r="K2750" s="16" t="s">
        <v>19</v>
      </c>
      <c r="L2750" s="17" t="str">
        <f t="shared" si="1"/>
        <v>👉連結</v>
      </c>
    </row>
    <row r="2751" ht="16.5" customHeight="1">
      <c r="A2751" s="9">
        <v>3697.0</v>
      </c>
      <c r="B2751" s="10" t="s">
        <v>39</v>
      </c>
      <c r="C2751" s="11" t="s">
        <v>699</v>
      </c>
      <c r="D2751" s="11" t="s">
        <v>13462</v>
      </c>
      <c r="E2751" s="11" t="s">
        <v>13463</v>
      </c>
      <c r="F2751" s="12" t="s">
        <v>13464</v>
      </c>
      <c r="G2751" s="13" t="s">
        <v>13465</v>
      </c>
      <c r="H2751" s="18">
        <v>2004.0</v>
      </c>
      <c r="I2751" s="14" t="s">
        <v>92</v>
      </c>
      <c r="J2751" s="15" t="s">
        <v>13466</v>
      </c>
      <c r="K2751" s="16" t="s">
        <v>19</v>
      </c>
      <c r="L2751" s="17" t="str">
        <f t="shared" si="1"/>
        <v>👉連結</v>
      </c>
    </row>
    <row r="2752" ht="16.5" customHeight="1">
      <c r="A2752" s="9">
        <v>3698.0</v>
      </c>
      <c r="B2752" s="10" t="s">
        <v>39</v>
      </c>
      <c r="C2752" s="11" t="s">
        <v>3296</v>
      </c>
      <c r="D2752" s="11" t="s">
        <v>13467</v>
      </c>
      <c r="E2752" s="11" t="s">
        <v>13468</v>
      </c>
      <c r="F2752" s="12" t="s">
        <v>13469</v>
      </c>
      <c r="G2752" s="13" t="s">
        <v>13470</v>
      </c>
      <c r="H2752" s="12">
        <v>2004.0</v>
      </c>
      <c r="I2752" s="14" t="s">
        <v>92</v>
      </c>
      <c r="J2752" s="15" t="s">
        <v>13471</v>
      </c>
      <c r="K2752" s="16" t="s">
        <v>19</v>
      </c>
      <c r="L2752" s="17" t="str">
        <f t="shared" si="1"/>
        <v>👉連結</v>
      </c>
    </row>
    <row r="2753" ht="16.5" customHeight="1">
      <c r="A2753" s="9">
        <v>3699.0</v>
      </c>
      <c r="B2753" s="10" t="s">
        <v>407</v>
      </c>
      <c r="C2753" s="11" t="s">
        <v>1674</v>
      </c>
      <c r="D2753" s="11" t="s">
        <v>13472</v>
      </c>
      <c r="E2753" s="11" t="s">
        <v>13473</v>
      </c>
      <c r="F2753" s="12" t="s">
        <v>13474</v>
      </c>
      <c r="G2753" s="13" t="s">
        <v>13475</v>
      </c>
      <c r="H2753" s="12">
        <v>2004.0</v>
      </c>
      <c r="I2753" s="14" t="s">
        <v>92</v>
      </c>
      <c r="J2753" s="15" t="s">
        <v>13476</v>
      </c>
      <c r="K2753" s="16" t="s">
        <v>19</v>
      </c>
      <c r="L2753" s="17" t="str">
        <f t="shared" si="1"/>
        <v>👉連結</v>
      </c>
    </row>
    <row r="2754" ht="16.5" customHeight="1">
      <c r="A2754" s="9">
        <v>3700.0</v>
      </c>
      <c r="B2754" s="10" t="s">
        <v>51</v>
      </c>
      <c r="C2754" s="11" t="s">
        <v>1715</v>
      </c>
      <c r="D2754" s="11" t="s">
        <v>13477</v>
      </c>
      <c r="E2754" s="11" t="s">
        <v>5529</v>
      </c>
      <c r="F2754" s="12" t="s">
        <v>13478</v>
      </c>
      <c r="G2754" s="13" t="s">
        <v>13479</v>
      </c>
      <c r="H2754" s="12">
        <v>2003.0</v>
      </c>
      <c r="I2754" s="14" t="s">
        <v>92</v>
      </c>
      <c r="J2754" s="15" t="s">
        <v>13480</v>
      </c>
      <c r="K2754" s="16" t="s">
        <v>19</v>
      </c>
      <c r="L2754" s="17" t="str">
        <f t="shared" si="1"/>
        <v>👉連結</v>
      </c>
    </row>
    <row r="2755" ht="16.5" customHeight="1">
      <c r="A2755" s="9">
        <v>3701.0</v>
      </c>
      <c r="B2755" s="10" t="s">
        <v>51</v>
      </c>
      <c r="C2755" s="11" t="s">
        <v>1832</v>
      </c>
      <c r="D2755" s="11" t="s">
        <v>13481</v>
      </c>
      <c r="E2755" s="11" t="s">
        <v>5208</v>
      </c>
      <c r="F2755" s="12" t="s">
        <v>13482</v>
      </c>
      <c r="G2755" s="13" t="s">
        <v>13483</v>
      </c>
      <c r="H2755" s="18">
        <v>2004.0</v>
      </c>
      <c r="I2755" s="14" t="s">
        <v>92</v>
      </c>
      <c r="J2755" s="15" t="s">
        <v>13484</v>
      </c>
      <c r="K2755" s="16" t="s">
        <v>19</v>
      </c>
      <c r="L2755" s="17" t="str">
        <f t="shared" si="1"/>
        <v>👉連結</v>
      </c>
    </row>
    <row r="2756" ht="16.5" customHeight="1">
      <c r="A2756" s="9">
        <v>3702.0</v>
      </c>
      <c r="B2756" s="10" t="s">
        <v>39</v>
      </c>
      <c r="C2756" s="11" t="s">
        <v>1092</v>
      </c>
      <c r="D2756" s="11" t="s">
        <v>13485</v>
      </c>
      <c r="E2756" s="11" t="s">
        <v>650</v>
      </c>
      <c r="F2756" s="12" t="s">
        <v>13486</v>
      </c>
      <c r="G2756" s="13" t="s">
        <v>13487</v>
      </c>
      <c r="H2756" s="12">
        <v>2003.0</v>
      </c>
      <c r="I2756" s="14" t="s">
        <v>92</v>
      </c>
      <c r="J2756" s="15" t="s">
        <v>13488</v>
      </c>
      <c r="K2756" s="16" t="s">
        <v>19</v>
      </c>
      <c r="L2756" s="17" t="str">
        <f t="shared" si="1"/>
        <v>👉連結</v>
      </c>
    </row>
    <row r="2757" ht="16.5" customHeight="1">
      <c r="A2757" s="9">
        <v>3703.0</v>
      </c>
      <c r="B2757" s="10" t="s">
        <v>407</v>
      </c>
      <c r="C2757" s="11" t="s">
        <v>1121</v>
      </c>
      <c r="D2757" s="11" t="s">
        <v>13489</v>
      </c>
      <c r="E2757" s="11" t="s">
        <v>13490</v>
      </c>
      <c r="F2757" s="12" t="s">
        <v>13491</v>
      </c>
      <c r="G2757" s="13" t="s">
        <v>13492</v>
      </c>
      <c r="H2757" s="12">
        <v>2004.0</v>
      </c>
      <c r="I2757" s="14" t="s">
        <v>92</v>
      </c>
      <c r="J2757" s="15" t="s">
        <v>13493</v>
      </c>
      <c r="K2757" s="16" t="s">
        <v>19</v>
      </c>
      <c r="L2757" s="17" t="str">
        <f t="shared" si="1"/>
        <v>👉連結</v>
      </c>
    </row>
    <row r="2758" ht="16.5" customHeight="1">
      <c r="A2758" s="9">
        <v>3704.0</v>
      </c>
      <c r="B2758" s="10" t="s">
        <v>11</v>
      </c>
      <c r="C2758" s="11" t="s">
        <v>2530</v>
      </c>
      <c r="D2758" s="11" t="s">
        <v>13494</v>
      </c>
      <c r="E2758" s="11" t="s">
        <v>13495</v>
      </c>
      <c r="F2758" s="12" t="s">
        <v>13496</v>
      </c>
      <c r="G2758" s="13" t="s">
        <v>13497</v>
      </c>
      <c r="H2758" s="12">
        <v>2004.0</v>
      </c>
      <c r="I2758" s="14" t="s">
        <v>92</v>
      </c>
      <c r="J2758" s="15" t="s">
        <v>13498</v>
      </c>
      <c r="K2758" s="16" t="s">
        <v>19</v>
      </c>
      <c r="L2758" s="17" t="str">
        <f t="shared" si="1"/>
        <v>👉連結</v>
      </c>
    </row>
    <row r="2759" ht="16.5" customHeight="1">
      <c r="A2759" s="9">
        <v>3705.0</v>
      </c>
      <c r="B2759" s="10" t="s">
        <v>39</v>
      </c>
      <c r="C2759" s="11" t="s">
        <v>1056</v>
      </c>
      <c r="D2759" s="11" t="s">
        <v>13499</v>
      </c>
      <c r="E2759" s="11" t="s">
        <v>3499</v>
      </c>
      <c r="F2759" s="12" t="s">
        <v>13500</v>
      </c>
      <c r="G2759" s="13" t="s">
        <v>13501</v>
      </c>
      <c r="H2759" s="12">
        <v>2004.0</v>
      </c>
      <c r="I2759" s="14" t="s">
        <v>92</v>
      </c>
      <c r="J2759" s="15" t="s">
        <v>13502</v>
      </c>
      <c r="K2759" s="16" t="s">
        <v>19</v>
      </c>
      <c r="L2759" s="17" t="str">
        <f t="shared" si="1"/>
        <v>👉連結</v>
      </c>
    </row>
    <row r="2760" ht="16.5" customHeight="1">
      <c r="A2760" s="9">
        <v>3706.0</v>
      </c>
      <c r="B2760" s="10" t="s">
        <v>407</v>
      </c>
      <c r="C2760" s="11" t="s">
        <v>1674</v>
      </c>
      <c r="D2760" s="11" t="s">
        <v>13503</v>
      </c>
      <c r="E2760" s="11" t="s">
        <v>13291</v>
      </c>
      <c r="F2760" s="12" t="s">
        <v>13504</v>
      </c>
      <c r="G2760" s="13" t="s">
        <v>13505</v>
      </c>
      <c r="H2760" s="12">
        <v>2003.0</v>
      </c>
      <c r="I2760" s="14" t="s">
        <v>92</v>
      </c>
      <c r="J2760" s="15" t="s">
        <v>13506</v>
      </c>
      <c r="K2760" s="16" t="s">
        <v>19</v>
      </c>
      <c r="L2760" s="17" t="str">
        <f t="shared" si="1"/>
        <v>👉連結</v>
      </c>
    </row>
    <row r="2761" ht="16.5" customHeight="1">
      <c r="A2761" s="9">
        <v>3707.0</v>
      </c>
      <c r="B2761" s="10" t="s">
        <v>577</v>
      </c>
      <c r="C2761" s="11" t="s">
        <v>578</v>
      </c>
      <c r="D2761" s="11" t="s">
        <v>13507</v>
      </c>
      <c r="E2761" s="11" t="s">
        <v>13070</v>
      </c>
      <c r="F2761" s="12" t="s">
        <v>13508</v>
      </c>
      <c r="G2761" s="13" t="s">
        <v>13509</v>
      </c>
      <c r="H2761" s="18">
        <v>2003.0</v>
      </c>
      <c r="I2761" s="14" t="s">
        <v>92</v>
      </c>
      <c r="J2761" s="15" t="s">
        <v>13510</v>
      </c>
      <c r="K2761" s="16" t="s">
        <v>19</v>
      </c>
      <c r="L2761" s="17" t="str">
        <f t="shared" si="1"/>
        <v>👉連結</v>
      </c>
    </row>
    <row r="2762" ht="16.5" customHeight="1">
      <c r="A2762" s="9">
        <v>3708.0</v>
      </c>
      <c r="B2762" s="10" t="s">
        <v>39</v>
      </c>
      <c r="C2762" s="11" t="s">
        <v>917</v>
      </c>
      <c r="D2762" s="11" t="s">
        <v>13511</v>
      </c>
      <c r="E2762" s="11" t="s">
        <v>13512</v>
      </c>
      <c r="F2762" s="12" t="s">
        <v>13513</v>
      </c>
      <c r="G2762" s="13" t="s">
        <v>13514</v>
      </c>
      <c r="H2762" s="12">
        <v>2004.0</v>
      </c>
      <c r="I2762" s="14" t="s">
        <v>92</v>
      </c>
      <c r="J2762" s="15" t="s">
        <v>13515</v>
      </c>
      <c r="K2762" s="16" t="s">
        <v>19</v>
      </c>
      <c r="L2762" s="17" t="str">
        <f t="shared" si="1"/>
        <v>👉連結</v>
      </c>
    </row>
    <row r="2763" ht="16.5" customHeight="1">
      <c r="A2763" s="9">
        <v>3709.0</v>
      </c>
      <c r="B2763" s="10" t="s">
        <v>407</v>
      </c>
      <c r="C2763" s="11" t="s">
        <v>1674</v>
      </c>
      <c r="D2763" s="11" t="s">
        <v>13516</v>
      </c>
      <c r="E2763" s="11" t="s">
        <v>13517</v>
      </c>
      <c r="F2763" s="12" t="s">
        <v>13518</v>
      </c>
      <c r="G2763" s="13" t="s">
        <v>13519</v>
      </c>
      <c r="H2763" s="18">
        <v>2003.0</v>
      </c>
      <c r="I2763" s="14" t="s">
        <v>92</v>
      </c>
      <c r="J2763" s="15" t="s">
        <v>13520</v>
      </c>
      <c r="K2763" s="16" t="s">
        <v>19</v>
      </c>
      <c r="L2763" s="17" t="str">
        <f t="shared" si="1"/>
        <v>👉連結</v>
      </c>
    </row>
    <row r="2764" ht="16.5" customHeight="1">
      <c r="A2764" s="9">
        <v>3710.0</v>
      </c>
      <c r="B2764" s="10" t="s">
        <v>39</v>
      </c>
      <c r="C2764" s="11" t="s">
        <v>917</v>
      </c>
      <c r="D2764" s="11" t="s">
        <v>13521</v>
      </c>
      <c r="E2764" s="11" t="s">
        <v>13522</v>
      </c>
      <c r="F2764" s="12" t="s">
        <v>13523</v>
      </c>
      <c r="G2764" s="13" t="s">
        <v>13524</v>
      </c>
      <c r="H2764" s="18">
        <v>2004.0</v>
      </c>
      <c r="I2764" s="14" t="s">
        <v>92</v>
      </c>
      <c r="J2764" s="15" t="s">
        <v>13525</v>
      </c>
      <c r="K2764" s="16" t="s">
        <v>19</v>
      </c>
      <c r="L2764" s="17" t="str">
        <f t="shared" si="1"/>
        <v>👉連結</v>
      </c>
    </row>
    <row r="2765" ht="16.5" customHeight="1">
      <c r="A2765" s="9">
        <v>3711.0</v>
      </c>
      <c r="B2765" s="10" t="s">
        <v>577</v>
      </c>
      <c r="C2765" s="11" t="s">
        <v>578</v>
      </c>
      <c r="D2765" s="11" t="s">
        <v>13526</v>
      </c>
      <c r="E2765" s="11" t="s">
        <v>13527</v>
      </c>
      <c r="F2765" s="12" t="s">
        <v>13528</v>
      </c>
      <c r="G2765" s="13" t="s">
        <v>13529</v>
      </c>
      <c r="H2765" s="12">
        <v>2013.0</v>
      </c>
      <c r="I2765" s="14" t="s">
        <v>92</v>
      </c>
      <c r="J2765" s="15" t="s">
        <v>13530</v>
      </c>
      <c r="K2765" s="16" t="s">
        <v>19</v>
      </c>
      <c r="L2765" s="17" t="str">
        <f t="shared" si="1"/>
        <v>👉連結</v>
      </c>
    </row>
    <row r="2766" ht="16.5" customHeight="1">
      <c r="A2766" s="9">
        <v>3712.0</v>
      </c>
      <c r="B2766" s="10" t="s">
        <v>51</v>
      </c>
      <c r="C2766" s="11" t="s">
        <v>1832</v>
      </c>
      <c r="D2766" s="11" t="s">
        <v>13531</v>
      </c>
      <c r="E2766" s="11" t="s">
        <v>13532</v>
      </c>
      <c r="F2766" s="12" t="s">
        <v>13533</v>
      </c>
      <c r="G2766" s="13" t="s">
        <v>13534</v>
      </c>
      <c r="H2766" s="12">
        <v>2003.0</v>
      </c>
      <c r="I2766" s="14" t="s">
        <v>92</v>
      </c>
      <c r="J2766" s="15" t="s">
        <v>13535</v>
      </c>
      <c r="K2766" s="16" t="s">
        <v>19</v>
      </c>
      <c r="L2766" s="17" t="str">
        <f t="shared" si="1"/>
        <v>👉連結</v>
      </c>
    </row>
    <row r="2767" ht="16.5" customHeight="1">
      <c r="A2767" s="9">
        <v>3713.0</v>
      </c>
      <c r="B2767" s="10" t="s">
        <v>39</v>
      </c>
      <c r="C2767" s="11" t="s">
        <v>63</v>
      </c>
      <c r="D2767" s="11" t="s">
        <v>13536</v>
      </c>
      <c r="E2767" s="11" t="s">
        <v>13453</v>
      </c>
      <c r="F2767" s="12" t="s">
        <v>13537</v>
      </c>
      <c r="G2767" s="13" t="s">
        <v>13538</v>
      </c>
      <c r="H2767" s="12">
        <v>2003.0</v>
      </c>
      <c r="I2767" s="14" t="s">
        <v>92</v>
      </c>
      <c r="J2767" s="15" t="s">
        <v>13539</v>
      </c>
      <c r="K2767" s="16" t="s">
        <v>19</v>
      </c>
      <c r="L2767" s="17" t="str">
        <f t="shared" si="1"/>
        <v>👉連結</v>
      </c>
    </row>
    <row r="2768" ht="16.5" customHeight="1">
      <c r="A2768" s="9">
        <v>3714.0</v>
      </c>
      <c r="B2768" s="10" t="s">
        <v>39</v>
      </c>
      <c r="C2768" s="11" t="s">
        <v>3296</v>
      </c>
      <c r="D2768" s="11" t="s">
        <v>13540</v>
      </c>
      <c r="E2768" s="11" t="s">
        <v>13541</v>
      </c>
      <c r="F2768" s="12" t="s">
        <v>13542</v>
      </c>
      <c r="G2768" s="13" t="s">
        <v>13543</v>
      </c>
      <c r="H2768" s="12">
        <v>2003.0</v>
      </c>
      <c r="I2768" s="14" t="s">
        <v>92</v>
      </c>
      <c r="J2768" s="15" t="s">
        <v>13544</v>
      </c>
      <c r="K2768" s="16" t="s">
        <v>19</v>
      </c>
      <c r="L2768" s="17" t="str">
        <f t="shared" si="1"/>
        <v>👉連結</v>
      </c>
    </row>
    <row r="2769" ht="16.5" customHeight="1">
      <c r="A2769" s="9">
        <v>3715.0</v>
      </c>
      <c r="B2769" s="10" t="s">
        <v>39</v>
      </c>
      <c r="C2769" s="11" t="s">
        <v>1056</v>
      </c>
      <c r="D2769" s="11" t="s">
        <v>13545</v>
      </c>
      <c r="E2769" s="11" t="s">
        <v>13546</v>
      </c>
      <c r="F2769" s="12" t="s">
        <v>13547</v>
      </c>
      <c r="G2769" s="13" t="s">
        <v>13548</v>
      </c>
      <c r="H2769" s="18">
        <v>2005.0</v>
      </c>
      <c r="I2769" s="14" t="s">
        <v>92</v>
      </c>
      <c r="J2769" s="15" t="s">
        <v>13549</v>
      </c>
      <c r="K2769" s="16" t="s">
        <v>19</v>
      </c>
      <c r="L2769" s="17" t="str">
        <f t="shared" si="1"/>
        <v>👉連結</v>
      </c>
    </row>
    <row r="2770" ht="16.5" customHeight="1">
      <c r="A2770" s="9">
        <v>3716.0</v>
      </c>
      <c r="B2770" s="10" t="s">
        <v>51</v>
      </c>
      <c r="C2770" s="11" t="s">
        <v>1832</v>
      </c>
      <c r="D2770" s="11" t="s">
        <v>13550</v>
      </c>
      <c r="E2770" s="11" t="s">
        <v>13551</v>
      </c>
      <c r="F2770" s="12" t="s">
        <v>13552</v>
      </c>
      <c r="G2770" s="13" t="s">
        <v>13553</v>
      </c>
      <c r="H2770" s="18">
        <v>2003.0</v>
      </c>
      <c r="I2770" s="14" t="s">
        <v>92</v>
      </c>
      <c r="J2770" s="15" t="s">
        <v>13554</v>
      </c>
      <c r="K2770" s="16" t="s">
        <v>19</v>
      </c>
      <c r="L2770" s="17" t="str">
        <f t="shared" si="1"/>
        <v>👉連結</v>
      </c>
    </row>
    <row r="2771" ht="16.5" customHeight="1">
      <c r="A2771" s="9">
        <v>3717.0</v>
      </c>
      <c r="B2771" s="10" t="s">
        <v>407</v>
      </c>
      <c r="C2771" s="11" t="s">
        <v>1674</v>
      </c>
      <c r="D2771" s="11" t="s">
        <v>13555</v>
      </c>
      <c r="E2771" s="11" t="s">
        <v>13556</v>
      </c>
      <c r="F2771" s="12" t="s">
        <v>13557</v>
      </c>
      <c r="G2771" s="13" t="s">
        <v>13558</v>
      </c>
      <c r="H2771" s="12">
        <v>2003.0</v>
      </c>
      <c r="I2771" s="14" t="s">
        <v>92</v>
      </c>
      <c r="J2771" s="15" t="s">
        <v>13559</v>
      </c>
      <c r="K2771" s="16" t="s">
        <v>19</v>
      </c>
      <c r="L2771" s="17" t="str">
        <f t="shared" si="1"/>
        <v>👉連結</v>
      </c>
    </row>
    <row r="2772" ht="16.5" customHeight="1">
      <c r="A2772" s="9">
        <v>3718.0</v>
      </c>
      <c r="B2772" s="10" t="s">
        <v>39</v>
      </c>
      <c r="C2772" s="11" t="s">
        <v>1056</v>
      </c>
      <c r="D2772" s="11" t="s">
        <v>13560</v>
      </c>
      <c r="E2772" s="11" t="s">
        <v>13561</v>
      </c>
      <c r="F2772" s="12" t="s">
        <v>13562</v>
      </c>
      <c r="G2772" s="13" t="s">
        <v>13563</v>
      </c>
      <c r="H2772" s="12">
        <v>2003.0</v>
      </c>
      <c r="I2772" s="14" t="s">
        <v>92</v>
      </c>
      <c r="J2772" s="15" t="s">
        <v>13564</v>
      </c>
      <c r="K2772" s="16" t="s">
        <v>19</v>
      </c>
      <c r="L2772" s="17" t="str">
        <f t="shared" si="1"/>
        <v>👉連結</v>
      </c>
    </row>
    <row r="2773" ht="16.5" customHeight="1">
      <c r="A2773" s="9">
        <v>3719.0</v>
      </c>
      <c r="B2773" s="10" t="s">
        <v>39</v>
      </c>
      <c r="C2773" s="11" t="s">
        <v>40</v>
      </c>
      <c r="D2773" s="11" t="s">
        <v>13565</v>
      </c>
      <c r="E2773" s="11" t="s">
        <v>13566</v>
      </c>
      <c r="F2773" s="12" t="s">
        <v>13567</v>
      </c>
      <c r="G2773" s="13" t="s">
        <v>13568</v>
      </c>
      <c r="H2773" s="18">
        <v>2004.0</v>
      </c>
      <c r="I2773" s="14" t="s">
        <v>92</v>
      </c>
      <c r="J2773" s="15" t="s">
        <v>13569</v>
      </c>
      <c r="K2773" s="16" t="s">
        <v>19</v>
      </c>
      <c r="L2773" s="17" t="str">
        <f t="shared" si="1"/>
        <v>👉連結</v>
      </c>
    </row>
    <row r="2774" ht="16.5" customHeight="1">
      <c r="A2774" s="9">
        <v>3720.0</v>
      </c>
      <c r="B2774" s="10" t="s">
        <v>11</v>
      </c>
      <c r="C2774" s="11" t="s">
        <v>323</v>
      </c>
      <c r="D2774" s="11" t="s">
        <v>13570</v>
      </c>
      <c r="E2774" s="11" t="s">
        <v>5172</v>
      </c>
      <c r="F2774" s="12" t="s">
        <v>13571</v>
      </c>
      <c r="G2774" s="13" t="s">
        <v>13572</v>
      </c>
      <c r="H2774" s="18">
        <v>2003.0</v>
      </c>
      <c r="I2774" s="14" t="s">
        <v>92</v>
      </c>
      <c r="J2774" s="15" t="s">
        <v>13573</v>
      </c>
      <c r="K2774" s="16" t="s">
        <v>19</v>
      </c>
      <c r="L2774" s="17" t="str">
        <f t="shared" si="1"/>
        <v>👉連結</v>
      </c>
    </row>
    <row r="2775" ht="16.5" customHeight="1">
      <c r="A2775" s="9">
        <v>3721.0</v>
      </c>
      <c r="B2775" s="10" t="s">
        <v>39</v>
      </c>
      <c r="C2775" s="11" t="s">
        <v>917</v>
      </c>
      <c r="D2775" s="11" t="s">
        <v>13574</v>
      </c>
      <c r="E2775" s="11" t="s">
        <v>13575</v>
      </c>
      <c r="F2775" s="12" t="s">
        <v>13576</v>
      </c>
      <c r="G2775" s="13" t="s">
        <v>13577</v>
      </c>
      <c r="H2775" s="12">
        <v>2004.0</v>
      </c>
      <c r="I2775" s="14" t="s">
        <v>92</v>
      </c>
      <c r="J2775" s="15" t="s">
        <v>13578</v>
      </c>
      <c r="K2775" s="16" t="s">
        <v>19</v>
      </c>
      <c r="L2775" s="17" t="str">
        <f t="shared" si="1"/>
        <v>👉連結</v>
      </c>
    </row>
    <row r="2776" ht="16.5" customHeight="1">
      <c r="A2776" s="9">
        <v>3722.0</v>
      </c>
      <c r="B2776" s="10" t="s">
        <v>39</v>
      </c>
      <c r="C2776" s="11" t="s">
        <v>1092</v>
      </c>
      <c r="D2776" s="11" t="s">
        <v>13579</v>
      </c>
      <c r="E2776" s="11" t="s">
        <v>13580</v>
      </c>
      <c r="F2776" s="12" t="s">
        <v>13581</v>
      </c>
      <c r="G2776" s="13" t="s">
        <v>13582</v>
      </c>
      <c r="H2776" s="12">
        <v>2003.0</v>
      </c>
      <c r="I2776" s="14" t="s">
        <v>92</v>
      </c>
      <c r="J2776" s="15" t="s">
        <v>13583</v>
      </c>
      <c r="K2776" s="16" t="s">
        <v>19</v>
      </c>
      <c r="L2776" s="17" t="str">
        <f t="shared" si="1"/>
        <v>👉連結</v>
      </c>
    </row>
    <row r="2777" ht="16.5" customHeight="1">
      <c r="A2777" s="9">
        <v>3723.0</v>
      </c>
      <c r="B2777" s="10" t="s">
        <v>51</v>
      </c>
      <c r="C2777" s="11" t="s">
        <v>1832</v>
      </c>
      <c r="D2777" s="11" t="s">
        <v>13584</v>
      </c>
      <c r="E2777" s="11" t="s">
        <v>13585</v>
      </c>
      <c r="F2777" s="12" t="s">
        <v>13586</v>
      </c>
      <c r="G2777" s="13" t="s">
        <v>13587</v>
      </c>
      <c r="H2777" s="12">
        <v>2013.0</v>
      </c>
      <c r="I2777" s="14" t="s">
        <v>92</v>
      </c>
      <c r="J2777" s="15" t="s">
        <v>13588</v>
      </c>
      <c r="K2777" s="16" t="s">
        <v>19</v>
      </c>
      <c r="L2777" s="17" t="str">
        <f t="shared" si="1"/>
        <v>👉連結</v>
      </c>
    </row>
    <row r="2778" ht="16.5" customHeight="1">
      <c r="A2778" s="9">
        <v>3724.0</v>
      </c>
      <c r="B2778" s="10" t="s">
        <v>51</v>
      </c>
      <c r="C2778" s="11" t="s">
        <v>1832</v>
      </c>
      <c r="D2778" s="11" t="s">
        <v>13589</v>
      </c>
      <c r="E2778" s="11" t="s">
        <v>13590</v>
      </c>
      <c r="F2778" s="12" t="s">
        <v>13591</v>
      </c>
      <c r="G2778" s="13" t="s">
        <v>13592</v>
      </c>
      <c r="H2778" s="12">
        <v>2004.0</v>
      </c>
      <c r="I2778" s="14" t="s">
        <v>92</v>
      </c>
      <c r="J2778" s="15" t="s">
        <v>13593</v>
      </c>
      <c r="K2778" s="16" t="s">
        <v>19</v>
      </c>
      <c r="L2778" s="17" t="str">
        <f t="shared" si="1"/>
        <v>👉連結</v>
      </c>
    </row>
    <row r="2779" ht="16.5" customHeight="1">
      <c r="A2779" s="9">
        <v>3725.0</v>
      </c>
      <c r="B2779" s="10" t="s">
        <v>11</v>
      </c>
      <c r="C2779" s="11" t="s">
        <v>2231</v>
      </c>
      <c r="D2779" s="11" t="s">
        <v>13594</v>
      </c>
      <c r="E2779" s="11" t="s">
        <v>13595</v>
      </c>
      <c r="F2779" s="12" t="s">
        <v>13596</v>
      </c>
      <c r="G2779" s="13" t="s">
        <v>13597</v>
      </c>
      <c r="H2779" s="12">
        <v>2003.0</v>
      </c>
      <c r="I2779" s="14" t="s">
        <v>92</v>
      </c>
      <c r="J2779" s="15" t="s">
        <v>13598</v>
      </c>
      <c r="K2779" s="16" t="s">
        <v>19</v>
      </c>
      <c r="L2779" s="17" t="str">
        <f t="shared" si="1"/>
        <v>👉連結</v>
      </c>
    </row>
    <row r="2780" ht="16.5" customHeight="1">
      <c r="A2780" s="9">
        <v>3726.0</v>
      </c>
      <c r="B2780" s="10" t="s">
        <v>51</v>
      </c>
      <c r="C2780" s="11" t="s">
        <v>476</v>
      </c>
      <c r="D2780" s="11" t="s">
        <v>13599</v>
      </c>
      <c r="E2780" s="11" t="s">
        <v>13600</v>
      </c>
      <c r="F2780" s="12" t="s">
        <v>13601</v>
      </c>
      <c r="G2780" s="13" t="s">
        <v>13602</v>
      </c>
      <c r="H2780" s="12">
        <v>2003.0</v>
      </c>
      <c r="I2780" s="14" t="s">
        <v>92</v>
      </c>
      <c r="J2780" s="15" t="s">
        <v>13603</v>
      </c>
      <c r="K2780" s="16" t="s">
        <v>19</v>
      </c>
      <c r="L2780" s="17" t="str">
        <f t="shared" si="1"/>
        <v>👉連結</v>
      </c>
    </row>
    <row r="2781" ht="16.5" customHeight="1">
      <c r="A2781" s="9">
        <v>3727.0</v>
      </c>
      <c r="B2781" s="10" t="s">
        <v>11</v>
      </c>
      <c r="C2781" s="11" t="s">
        <v>3732</v>
      </c>
      <c r="D2781" s="11" t="s">
        <v>13604</v>
      </c>
      <c r="E2781" s="11" t="s">
        <v>13605</v>
      </c>
      <c r="F2781" s="12" t="s">
        <v>13606</v>
      </c>
      <c r="G2781" s="13" t="s">
        <v>13607</v>
      </c>
      <c r="H2781" s="12">
        <v>2003.0</v>
      </c>
      <c r="I2781" s="14" t="s">
        <v>92</v>
      </c>
      <c r="J2781" s="15" t="s">
        <v>13608</v>
      </c>
      <c r="K2781" s="16" t="s">
        <v>19</v>
      </c>
      <c r="L2781" s="17" t="str">
        <f t="shared" si="1"/>
        <v>👉連結</v>
      </c>
    </row>
    <row r="2782" ht="16.5" customHeight="1">
      <c r="A2782" s="9">
        <v>3728.0</v>
      </c>
      <c r="B2782" s="10" t="s">
        <v>39</v>
      </c>
      <c r="C2782" s="11" t="s">
        <v>1092</v>
      </c>
      <c r="D2782" s="11" t="s">
        <v>13609</v>
      </c>
      <c r="E2782" s="11" t="s">
        <v>5363</v>
      </c>
      <c r="F2782" s="12" t="s">
        <v>13610</v>
      </c>
      <c r="G2782" s="13" t="s">
        <v>13611</v>
      </c>
      <c r="H2782" s="12">
        <v>2004.0</v>
      </c>
      <c r="I2782" s="14" t="s">
        <v>92</v>
      </c>
      <c r="J2782" s="15" t="s">
        <v>13612</v>
      </c>
      <c r="K2782" s="16" t="s">
        <v>19</v>
      </c>
      <c r="L2782" s="17" t="str">
        <f t="shared" si="1"/>
        <v>👉連結</v>
      </c>
    </row>
    <row r="2783" ht="16.5" customHeight="1">
      <c r="A2783" s="9">
        <v>3729.0</v>
      </c>
      <c r="B2783" s="10" t="s">
        <v>39</v>
      </c>
      <c r="C2783" s="11" t="s">
        <v>1056</v>
      </c>
      <c r="D2783" s="11" t="s">
        <v>13613</v>
      </c>
      <c r="E2783" s="11" t="s">
        <v>13614</v>
      </c>
      <c r="F2783" s="12" t="s">
        <v>13615</v>
      </c>
      <c r="G2783" s="13" t="s">
        <v>13616</v>
      </c>
      <c r="H2783" s="18">
        <v>2004.0</v>
      </c>
      <c r="I2783" s="14" t="s">
        <v>92</v>
      </c>
      <c r="J2783" s="15" t="s">
        <v>13617</v>
      </c>
      <c r="K2783" s="16" t="s">
        <v>19</v>
      </c>
      <c r="L2783" s="17" t="str">
        <f t="shared" si="1"/>
        <v>👉連結</v>
      </c>
    </row>
    <row r="2784" ht="16.5" customHeight="1">
      <c r="A2784" s="9">
        <v>3730.0</v>
      </c>
      <c r="B2784" s="10" t="s">
        <v>407</v>
      </c>
      <c r="C2784" s="11" t="s">
        <v>1674</v>
      </c>
      <c r="D2784" s="11" t="s">
        <v>13618</v>
      </c>
      <c r="E2784" s="11" t="s">
        <v>650</v>
      </c>
      <c r="F2784" s="12" t="s">
        <v>13619</v>
      </c>
      <c r="G2784" s="13" t="s">
        <v>13620</v>
      </c>
      <c r="H2784" s="12">
        <v>2003.0</v>
      </c>
      <c r="I2784" s="14" t="s">
        <v>92</v>
      </c>
      <c r="J2784" s="15" t="s">
        <v>13621</v>
      </c>
      <c r="K2784" s="16" t="s">
        <v>19</v>
      </c>
      <c r="L2784" s="17" t="str">
        <f t="shared" si="1"/>
        <v>👉連結</v>
      </c>
    </row>
    <row r="2785" ht="16.5" customHeight="1">
      <c r="A2785" s="9">
        <v>3731.0</v>
      </c>
      <c r="B2785" s="10" t="s">
        <v>407</v>
      </c>
      <c r="C2785" s="11" t="s">
        <v>1674</v>
      </c>
      <c r="D2785" s="11" t="s">
        <v>13622</v>
      </c>
      <c r="E2785" s="11" t="s">
        <v>13623</v>
      </c>
      <c r="F2785" s="12" t="s">
        <v>13624</v>
      </c>
      <c r="G2785" s="13" t="s">
        <v>13625</v>
      </c>
      <c r="H2785" s="12">
        <v>2003.0</v>
      </c>
      <c r="I2785" s="14" t="s">
        <v>92</v>
      </c>
      <c r="J2785" s="15" t="s">
        <v>13626</v>
      </c>
      <c r="K2785" s="16" t="s">
        <v>19</v>
      </c>
      <c r="L2785" s="17" t="str">
        <f t="shared" si="1"/>
        <v>👉連結</v>
      </c>
    </row>
    <row r="2786" ht="16.5" customHeight="1">
      <c r="A2786" s="9">
        <v>3732.0</v>
      </c>
      <c r="B2786" s="10" t="s">
        <v>39</v>
      </c>
      <c r="C2786" s="11" t="s">
        <v>63</v>
      </c>
      <c r="D2786" s="11" t="s">
        <v>13627</v>
      </c>
      <c r="E2786" s="11" t="s">
        <v>13628</v>
      </c>
      <c r="F2786" s="12" t="s">
        <v>13629</v>
      </c>
      <c r="G2786" s="13" t="s">
        <v>13630</v>
      </c>
      <c r="H2786" s="12">
        <v>2004.0</v>
      </c>
      <c r="I2786" s="14" t="s">
        <v>92</v>
      </c>
      <c r="J2786" s="15" t="s">
        <v>13631</v>
      </c>
      <c r="K2786" s="16" t="s">
        <v>19</v>
      </c>
      <c r="L2786" s="17" t="str">
        <f t="shared" si="1"/>
        <v>👉連結</v>
      </c>
    </row>
    <row r="2787" ht="16.5" customHeight="1">
      <c r="A2787" s="9">
        <v>3733.0</v>
      </c>
      <c r="B2787" s="10" t="s">
        <v>39</v>
      </c>
      <c r="C2787" s="11" t="s">
        <v>63</v>
      </c>
      <c r="D2787" s="11" t="s">
        <v>13632</v>
      </c>
      <c r="E2787" s="11" t="s">
        <v>6867</v>
      </c>
      <c r="F2787" s="12" t="s">
        <v>13633</v>
      </c>
      <c r="G2787" s="13" t="s">
        <v>13634</v>
      </c>
      <c r="H2787" s="12">
        <v>2003.0</v>
      </c>
      <c r="I2787" s="14" t="s">
        <v>92</v>
      </c>
      <c r="J2787" s="15" t="s">
        <v>13635</v>
      </c>
      <c r="K2787" s="16" t="s">
        <v>19</v>
      </c>
      <c r="L2787" s="17" t="str">
        <f t="shared" si="1"/>
        <v>👉連結</v>
      </c>
    </row>
    <row r="2788" ht="16.5" customHeight="1">
      <c r="A2788" s="9">
        <v>3734.0</v>
      </c>
      <c r="B2788" s="10" t="s">
        <v>39</v>
      </c>
      <c r="C2788" s="11" t="s">
        <v>63</v>
      </c>
      <c r="D2788" s="11" t="s">
        <v>13636</v>
      </c>
      <c r="E2788" s="11" t="s">
        <v>13637</v>
      </c>
      <c r="F2788" s="12" t="s">
        <v>13638</v>
      </c>
      <c r="G2788" s="13" t="s">
        <v>13639</v>
      </c>
      <c r="H2788" s="12">
        <v>2003.0</v>
      </c>
      <c r="I2788" s="14" t="s">
        <v>92</v>
      </c>
      <c r="J2788" s="15" t="s">
        <v>13640</v>
      </c>
      <c r="K2788" s="16" t="s">
        <v>19</v>
      </c>
      <c r="L2788" s="17" t="str">
        <f t="shared" si="1"/>
        <v>👉連結</v>
      </c>
    </row>
    <row r="2789" ht="16.5" customHeight="1">
      <c r="A2789" s="9">
        <v>3735.0</v>
      </c>
      <c r="B2789" s="10" t="s">
        <v>11</v>
      </c>
      <c r="C2789" s="11" t="s">
        <v>1694</v>
      </c>
      <c r="D2789" s="11" t="s">
        <v>13641</v>
      </c>
      <c r="E2789" s="11" t="s">
        <v>243</v>
      </c>
      <c r="F2789" s="12" t="s">
        <v>13642</v>
      </c>
      <c r="G2789" s="13" t="s">
        <v>13643</v>
      </c>
      <c r="H2789" s="12">
        <v>2008.0</v>
      </c>
      <c r="I2789" s="14" t="s">
        <v>92</v>
      </c>
      <c r="J2789" s="15" t="s">
        <v>13644</v>
      </c>
      <c r="K2789" s="16" t="s">
        <v>19</v>
      </c>
      <c r="L2789" s="17" t="str">
        <f t="shared" si="1"/>
        <v>👉連結</v>
      </c>
    </row>
    <row r="2790" ht="16.5" customHeight="1">
      <c r="A2790" s="9">
        <v>3736.0</v>
      </c>
      <c r="B2790" s="10" t="s">
        <v>11</v>
      </c>
      <c r="C2790" s="11" t="s">
        <v>2373</v>
      </c>
      <c r="D2790" s="11" t="s">
        <v>13645</v>
      </c>
      <c r="E2790" s="11" t="s">
        <v>13646</v>
      </c>
      <c r="F2790" s="12" t="s">
        <v>13647</v>
      </c>
      <c r="G2790" s="13" t="s">
        <v>13648</v>
      </c>
      <c r="H2790" s="12">
        <v>2008.0</v>
      </c>
      <c r="I2790" s="14" t="s">
        <v>92</v>
      </c>
      <c r="J2790" s="15" t="s">
        <v>13649</v>
      </c>
      <c r="K2790" s="16" t="s">
        <v>19</v>
      </c>
      <c r="L2790" s="17" t="str">
        <f t="shared" si="1"/>
        <v>👉連結</v>
      </c>
    </row>
    <row r="2791" ht="16.5" customHeight="1">
      <c r="A2791" s="9">
        <v>3737.0</v>
      </c>
      <c r="B2791" s="10" t="s">
        <v>11</v>
      </c>
      <c r="C2791" s="11" t="s">
        <v>2300</v>
      </c>
      <c r="D2791" s="11" t="s">
        <v>13650</v>
      </c>
      <c r="E2791" s="11" t="s">
        <v>3568</v>
      </c>
      <c r="F2791" s="12" t="s">
        <v>13651</v>
      </c>
      <c r="G2791" s="13" t="s">
        <v>13652</v>
      </c>
      <c r="H2791" s="18">
        <v>2008.0</v>
      </c>
      <c r="I2791" s="14" t="s">
        <v>92</v>
      </c>
      <c r="J2791" s="15" t="s">
        <v>13653</v>
      </c>
      <c r="K2791" s="16" t="s">
        <v>19</v>
      </c>
      <c r="L2791" s="17" t="str">
        <f t="shared" si="1"/>
        <v>👉連結</v>
      </c>
    </row>
    <row r="2792" ht="16.5" customHeight="1">
      <c r="A2792" s="9">
        <v>3738.0</v>
      </c>
      <c r="B2792" s="10" t="s">
        <v>51</v>
      </c>
      <c r="C2792" s="11" t="s">
        <v>550</v>
      </c>
      <c r="D2792" s="11" t="s">
        <v>13654</v>
      </c>
      <c r="E2792" s="11" t="s">
        <v>13655</v>
      </c>
      <c r="F2792" s="12" t="s">
        <v>13656</v>
      </c>
      <c r="G2792" s="13" t="s">
        <v>13657</v>
      </c>
      <c r="H2792" s="18">
        <v>2008.0</v>
      </c>
      <c r="I2792" s="14" t="s">
        <v>92</v>
      </c>
      <c r="J2792" s="15" t="s">
        <v>13658</v>
      </c>
      <c r="K2792" s="16" t="s">
        <v>19</v>
      </c>
      <c r="L2792" s="17" t="str">
        <f t="shared" si="1"/>
        <v>👉連結</v>
      </c>
    </row>
    <row r="2793" ht="16.5" customHeight="1">
      <c r="A2793" s="9">
        <v>3739.0</v>
      </c>
      <c r="B2793" s="10" t="s">
        <v>20</v>
      </c>
      <c r="C2793" s="11" t="s">
        <v>2306</v>
      </c>
      <c r="D2793" s="11" t="s">
        <v>13659</v>
      </c>
      <c r="E2793" s="11" t="s">
        <v>2387</v>
      </c>
      <c r="F2793" s="12" t="s">
        <v>13660</v>
      </c>
      <c r="G2793" s="13" t="s">
        <v>13661</v>
      </c>
      <c r="H2793" s="12">
        <v>2008.0</v>
      </c>
      <c r="I2793" s="14" t="s">
        <v>92</v>
      </c>
      <c r="J2793" s="15" t="s">
        <v>13662</v>
      </c>
      <c r="K2793" s="16" t="s">
        <v>19</v>
      </c>
      <c r="L2793" s="17" t="str">
        <f t="shared" si="1"/>
        <v>👉連結</v>
      </c>
    </row>
    <row r="2794" ht="16.5" customHeight="1">
      <c r="A2794" s="9">
        <v>3740.0</v>
      </c>
      <c r="B2794" s="10" t="s">
        <v>11</v>
      </c>
      <c r="C2794" s="11" t="s">
        <v>2530</v>
      </c>
      <c r="D2794" s="11" t="s">
        <v>13663</v>
      </c>
      <c r="E2794" s="11" t="s">
        <v>13664</v>
      </c>
      <c r="F2794" s="12" t="s">
        <v>13665</v>
      </c>
      <c r="G2794" s="13" t="s">
        <v>13666</v>
      </c>
      <c r="H2794" s="18">
        <v>2008.0</v>
      </c>
      <c r="I2794" s="14" t="s">
        <v>92</v>
      </c>
      <c r="J2794" s="15" t="s">
        <v>13667</v>
      </c>
      <c r="K2794" s="16" t="s">
        <v>19</v>
      </c>
      <c r="L2794" s="17" t="str">
        <f t="shared" si="1"/>
        <v>👉連結</v>
      </c>
    </row>
    <row r="2795" ht="16.5" customHeight="1">
      <c r="A2795" s="9">
        <v>3741.0</v>
      </c>
      <c r="B2795" s="10" t="s">
        <v>11</v>
      </c>
      <c r="C2795" s="11" t="s">
        <v>2237</v>
      </c>
      <c r="D2795" s="11" t="s">
        <v>13668</v>
      </c>
      <c r="E2795" s="11" t="s">
        <v>13669</v>
      </c>
      <c r="F2795" s="12" t="s">
        <v>13670</v>
      </c>
      <c r="G2795" s="13" t="s">
        <v>13671</v>
      </c>
      <c r="H2795" s="18">
        <v>2008.0</v>
      </c>
      <c r="I2795" s="14" t="s">
        <v>92</v>
      </c>
      <c r="J2795" s="15" t="s">
        <v>13672</v>
      </c>
      <c r="K2795" s="16" t="s">
        <v>19</v>
      </c>
      <c r="L2795" s="17" t="str">
        <f t="shared" si="1"/>
        <v>👉連結</v>
      </c>
    </row>
    <row r="2796" ht="16.5" customHeight="1">
      <c r="A2796" s="9">
        <v>3742.0</v>
      </c>
      <c r="B2796" s="10" t="s">
        <v>11</v>
      </c>
      <c r="C2796" s="11" t="s">
        <v>2414</v>
      </c>
      <c r="D2796" s="11" t="s">
        <v>13673</v>
      </c>
      <c r="E2796" s="11" t="s">
        <v>2416</v>
      </c>
      <c r="F2796" s="12" t="s">
        <v>13674</v>
      </c>
      <c r="G2796" s="13" t="s">
        <v>13675</v>
      </c>
      <c r="H2796" s="12">
        <v>2008.0</v>
      </c>
      <c r="I2796" s="14" t="s">
        <v>92</v>
      </c>
      <c r="J2796" s="15" t="s">
        <v>13676</v>
      </c>
      <c r="K2796" s="16" t="s">
        <v>19</v>
      </c>
      <c r="L2796" s="17" t="str">
        <f t="shared" si="1"/>
        <v>👉連結</v>
      </c>
    </row>
    <row r="2797" ht="16.5" customHeight="1">
      <c r="A2797" s="9">
        <v>3743.0</v>
      </c>
      <c r="B2797" s="10" t="s">
        <v>11</v>
      </c>
      <c r="C2797" s="11" t="s">
        <v>1694</v>
      </c>
      <c r="D2797" s="11" t="s">
        <v>13677</v>
      </c>
      <c r="E2797" s="11" t="s">
        <v>13678</v>
      </c>
      <c r="F2797" s="12" t="s">
        <v>13679</v>
      </c>
      <c r="G2797" s="13" t="s">
        <v>13680</v>
      </c>
      <c r="H2797" s="18">
        <v>2008.0</v>
      </c>
      <c r="I2797" s="14" t="s">
        <v>92</v>
      </c>
      <c r="J2797" s="15" t="s">
        <v>13681</v>
      </c>
      <c r="K2797" s="16" t="s">
        <v>19</v>
      </c>
      <c r="L2797" s="17" t="str">
        <f t="shared" si="1"/>
        <v>👉連結</v>
      </c>
    </row>
    <row r="2798" ht="16.5" customHeight="1">
      <c r="A2798" s="9">
        <v>3744.0</v>
      </c>
      <c r="B2798" s="10" t="s">
        <v>11</v>
      </c>
      <c r="C2798" s="11" t="s">
        <v>1786</v>
      </c>
      <c r="D2798" s="11" t="s">
        <v>13682</v>
      </c>
      <c r="E2798" s="11" t="s">
        <v>13683</v>
      </c>
      <c r="F2798" s="12" t="s">
        <v>13684</v>
      </c>
      <c r="G2798" s="13" t="s">
        <v>13685</v>
      </c>
      <c r="H2798" s="12">
        <v>2008.0</v>
      </c>
      <c r="I2798" s="14" t="s">
        <v>92</v>
      </c>
      <c r="J2798" s="15" t="s">
        <v>13686</v>
      </c>
      <c r="K2798" s="16" t="s">
        <v>19</v>
      </c>
      <c r="L2798" s="17" t="str">
        <f t="shared" si="1"/>
        <v>👉連結</v>
      </c>
    </row>
    <row r="2799" ht="16.5" customHeight="1">
      <c r="A2799" s="9">
        <v>3745.0</v>
      </c>
      <c r="B2799" s="10" t="s">
        <v>11</v>
      </c>
      <c r="C2799" s="11" t="s">
        <v>1694</v>
      </c>
      <c r="D2799" s="11" t="s">
        <v>13687</v>
      </c>
      <c r="E2799" s="11" t="s">
        <v>2454</v>
      </c>
      <c r="F2799" s="12" t="s">
        <v>13688</v>
      </c>
      <c r="G2799" s="13" t="s">
        <v>13689</v>
      </c>
      <c r="H2799" s="18">
        <v>2008.0</v>
      </c>
      <c r="I2799" s="14" t="s">
        <v>92</v>
      </c>
      <c r="J2799" s="15" t="s">
        <v>13690</v>
      </c>
      <c r="K2799" s="16" t="s">
        <v>19</v>
      </c>
      <c r="L2799" s="17" t="str">
        <f t="shared" si="1"/>
        <v>👉連結</v>
      </c>
    </row>
    <row r="2800" ht="16.5" customHeight="1">
      <c r="A2800" s="9">
        <v>3746.0</v>
      </c>
      <c r="B2800" s="10" t="s">
        <v>11</v>
      </c>
      <c r="C2800" s="11" t="s">
        <v>2414</v>
      </c>
      <c r="D2800" s="11" t="s">
        <v>13691</v>
      </c>
      <c r="E2800" s="11" t="s">
        <v>2416</v>
      </c>
      <c r="F2800" s="12" t="s">
        <v>13692</v>
      </c>
      <c r="G2800" s="13" t="s">
        <v>13693</v>
      </c>
      <c r="H2800" s="12">
        <v>2008.0</v>
      </c>
      <c r="I2800" s="14" t="s">
        <v>92</v>
      </c>
      <c r="J2800" s="15" t="s">
        <v>13694</v>
      </c>
      <c r="K2800" s="16" t="s">
        <v>19</v>
      </c>
      <c r="L2800" s="17" t="str">
        <f t="shared" si="1"/>
        <v>👉連結</v>
      </c>
    </row>
    <row r="2801" ht="16.5" customHeight="1">
      <c r="A2801" s="9">
        <v>3747.0</v>
      </c>
      <c r="B2801" s="10" t="s">
        <v>11</v>
      </c>
      <c r="C2801" s="11" t="s">
        <v>1786</v>
      </c>
      <c r="D2801" s="11" t="s">
        <v>13695</v>
      </c>
      <c r="E2801" s="11" t="s">
        <v>8031</v>
      </c>
      <c r="F2801" s="12" t="s">
        <v>13696</v>
      </c>
      <c r="G2801" s="13" t="s">
        <v>13697</v>
      </c>
      <c r="H2801" s="12">
        <v>2008.0</v>
      </c>
      <c r="I2801" s="14" t="s">
        <v>92</v>
      </c>
      <c r="J2801" s="15" t="s">
        <v>13698</v>
      </c>
      <c r="K2801" s="16" t="s">
        <v>19</v>
      </c>
      <c r="L2801" s="17" t="str">
        <f t="shared" si="1"/>
        <v>👉連結</v>
      </c>
    </row>
    <row r="2802" ht="16.5" customHeight="1">
      <c r="A2802" s="9">
        <v>3748.0</v>
      </c>
      <c r="B2802" s="10" t="s">
        <v>11</v>
      </c>
      <c r="C2802" s="11" t="s">
        <v>2760</v>
      </c>
      <c r="D2802" s="11" t="s">
        <v>13699</v>
      </c>
      <c r="E2802" s="11" t="s">
        <v>12695</v>
      </c>
      <c r="F2802" s="12" t="s">
        <v>13700</v>
      </c>
      <c r="G2802" s="13" t="s">
        <v>13701</v>
      </c>
      <c r="H2802" s="12">
        <v>2008.0</v>
      </c>
      <c r="I2802" s="14" t="s">
        <v>92</v>
      </c>
      <c r="J2802" s="15" t="s">
        <v>13702</v>
      </c>
      <c r="K2802" s="16" t="s">
        <v>19</v>
      </c>
      <c r="L2802" s="17" t="str">
        <f t="shared" si="1"/>
        <v>👉連結</v>
      </c>
    </row>
    <row r="2803" ht="16.5" customHeight="1">
      <c r="A2803" s="9">
        <v>3749.0</v>
      </c>
      <c r="B2803" s="10" t="s">
        <v>11</v>
      </c>
      <c r="C2803" s="11" t="s">
        <v>2760</v>
      </c>
      <c r="D2803" s="11" t="s">
        <v>13703</v>
      </c>
      <c r="E2803" s="11" t="s">
        <v>13704</v>
      </c>
      <c r="F2803" s="12" t="s">
        <v>13705</v>
      </c>
      <c r="G2803" s="13" t="s">
        <v>13706</v>
      </c>
      <c r="H2803" s="12">
        <v>2008.0</v>
      </c>
      <c r="I2803" s="14" t="s">
        <v>92</v>
      </c>
      <c r="J2803" s="15" t="s">
        <v>13707</v>
      </c>
      <c r="K2803" s="16" t="s">
        <v>19</v>
      </c>
      <c r="L2803" s="17" t="str">
        <f t="shared" si="1"/>
        <v>👉連結</v>
      </c>
    </row>
    <row r="2804" ht="16.5" customHeight="1">
      <c r="A2804" s="9">
        <v>3750.0</v>
      </c>
      <c r="B2804" s="10" t="s">
        <v>11</v>
      </c>
      <c r="C2804" s="11" t="s">
        <v>2760</v>
      </c>
      <c r="D2804" s="11" t="s">
        <v>13708</v>
      </c>
      <c r="E2804" s="11" t="s">
        <v>13709</v>
      </c>
      <c r="F2804" s="12" t="s">
        <v>13710</v>
      </c>
      <c r="G2804" s="13" t="s">
        <v>13711</v>
      </c>
      <c r="H2804" s="12">
        <v>2008.0</v>
      </c>
      <c r="I2804" s="14" t="s">
        <v>92</v>
      </c>
      <c r="J2804" s="15" t="s">
        <v>13712</v>
      </c>
      <c r="K2804" s="16" t="s">
        <v>19</v>
      </c>
      <c r="L2804" s="17" t="str">
        <f t="shared" si="1"/>
        <v>👉連結</v>
      </c>
    </row>
    <row r="2805" ht="16.5" customHeight="1">
      <c r="A2805" s="9">
        <v>3751.0</v>
      </c>
      <c r="B2805" s="10" t="s">
        <v>11</v>
      </c>
      <c r="C2805" s="11" t="s">
        <v>2237</v>
      </c>
      <c r="D2805" s="11" t="s">
        <v>13713</v>
      </c>
      <c r="E2805" s="11" t="s">
        <v>7850</v>
      </c>
      <c r="F2805" s="12" t="s">
        <v>13714</v>
      </c>
      <c r="G2805" s="13" t="s">
        <v>13715</v>
      </c>
      <c r="H2805" s="12">
        <v>2008.0</v>
      </c>
      <c r="I2805" s="14" t="s">
        <v>92</v>
      </c>
      <c r="J2805" s="15" t="s">
        <v>13716</v>
      </c>
      <c r="K2805" s="16" t="s">
        <v>19</v>
      </c>
      <c r="L2805" s="17" t="str">
        <f t="shared" si="1"/>
        <v>👉連結</v>
      </c>
    </row>
    <row r="2806" ht="16.5" customHeight="1">
      <c r="A2806" s="9">
        <v>3752.0</v>
      </c>
      <c r="B2806" s="10" t="s">
        <v>11</v>
      </c>
      <c r="C2806" s="11" t="s">
        <v>7679</v>
      </c>
      <c r="D2806" s="11" t="s">
        <v>13717</v>
      </c>
      <c r="E2806" s="11" t="s">
        <v>13718</v>
      </c>
      <c r="F2806" s="12" t="s">
        <v>13719</v>
      </c>
      <c r="G2806" s="13" t="s">
        <v>13720</v>
      </c>
      <c r="H2806" s="12">
        <v>2008.0</v>
      </c>
      <c r="I2806" s="14" t="s">
        <v>92</v>
      </c>
      <c r="J2806" s="15" t="s">
        <v>13721</v>
      </c>
      <c r="K2806" s="16" t="s">
        <v>19</v>
      </c>
      <c r="L2806" s="17" t="str">
        <f t="shared" si="1"/>
        <v>👉連結</v>
      </c>
    </row>
    <row r="2807" ht="16.5" customHeight="1">
      <c r="A2807" s="9">
        <v>3753.0</v>
      </c>
      <c r="B2807" s="10" t="s">
        <v>11</v>
      </c>
      <c r="C2807" s="11" t="s">
        <v>2760</v>
      </c>
      <c r="D2807" s="11" t="s">
        <v>13722</v>
      </c>
      <c r="E2807" s="11" t="s">
        <v>13723</v>
      </c>
      <c r="F2807" s="12" t="s">
        <v>13724</v>
      </c>
      <c r="G2807" s="13" t="s">
        <v>13725</v>
      </c>
      <c r="H2807" s="18">
        <v>2008.0</v>
      </c>
      <c r="I2807" s="14" t="s">
        <v>92</v>
      </c>
      <c r="J2807" s="15" t="s">
        <v>13726</v>
      </c>
      <c r="K2807" s="16" t="s">
        <v>19</v>
      </c>
      <c r="L2807" s="17" t="str">
        <f t="shared" si="1"/>
        <v>👉連結</v>
      </c>
    </row>
    <row r="2808" ht="16.5" customHeight="1">
      <c r="A2808" s="9">
        <v>3754.0</v>
      </c>
      <c r="B2808" s="10" t="s">
        <v>11</v>
      </c>
      <c r="C2808" s="11" t="s">
        <v>6242</v>
      </c>
      <c r="D2808" s="11" t="s">
        <v>13727</v>
      </c>
      <c r="E2808" s="11" t="s">
        <v>13728</v>
      </c>
      <c r="F2808" s="12" t="s">
        <v>13729</v>
      </c>
      <c r="G2808" s="13" t="s">
        <v>13730</v>
      </c>
      <c r="H2808" s="12">
        <v>2008.0</v>
      </c>
      <c r="I2808" s="14" t="s">
        <v>92</v>
      </c>
      <c r="J2808" s="15" t="s">
        <v>13731</v>
      </c>
      <c r="K2808" s="16" t="s">
        <v>19</v>
      </c>
      <c r="L2808" s="17" t="str">
        <f t="shared" si="1"/>
        <v>👉連結</v>
      </c>
    </row>
    <row r="2809" ht="16.5" customHeight="1">
      <c r="A2809" s="9">
        <v>3755.0</v>
      </c>
      <c r="B2809" s="10" t="s">
        <v>11</v>
      </c>
      <c r="C2809" s="11" t="s">
        <v>2872</v>
      </c>
      <c r="D2809" s="11" t="s">
        <v>13732</v>
      </c>
      <c r="E2809" s="11" t="s">
        <v>13330</v>
      </c>
      <c r="F2809" s="12" t="s">
        <v>13733</v>
      </c>
      <c r="G2809" s="13" t="s">
        <v>13734</v>
      </c>
      <c r="H2809" s="12">
        <v>2008.0</v>
      </c>
      <c r="I2809" s="14" t="s">
        <v>92</v>
      </c>
      <c r="J2809" s="15" t="s">
        <v>13735</v>
      </c>
      <c r="K2809" s="16" t="s">
        <v>19</v>
      </c>
      <c r="L2809" s="17" t="str">
        <f t="shared" si="1"/>
        <v>👉連結</v>
      </c>
    </row>
    <row r="2810" ht="16.5" customHeight="1">
      <c r="A2810" s="9">
        <v>3756.0</v>
      </c>
      <c r="B2810" s="10" t="s">
        <v>11</v>
      </c>
      <c r="C2810" s="11" t="s">
        <v>7679</v>
      </c>
      <c r="D2810" s="11" t="s">
        <v>13736</v>
      </c>
      <c r="E2810" s="11" t="s">
        <v>8179</v>
      </c>
      <c r="F2810" s="12" t="s">
        <v>13737</v>
      </c>
      <c r="G2810" s="13" t="s">
        <v>13738</v>
      </c>
      <c r="H2810" s="18">
        <v>2008.0</v>
      </c>
      <c r="I2810" s="14" t="s">
        <v>92</v>
      </c>
      <c r="J2810" s="15" t="s">
        <v>13739</v>
      </c>
      <c r="K2810" s="16" t="s">
        <v>19</v>
      </c>
      <c r="L2810" s="17" t="str">
        <f t="shared" si="1"/>
        <v>👉連結</v>
      </c>
    </row>
    <row r="2811" ht="16.5" customHeight="1">
      <c r="A2811" s="9">
        <v>3757.0</v>
      </c>
      <c r="B2811" s="10" t="s">
        <v>11</v>
      </c>
      <c r="C2811" s="11" t="s">
        <v>2760</v>
      </c>
      <c r="D2811" s="11" t="s">
        <v>13740</v>
      </c>
      <c r="E2811" s="11" t="s">
        <v>13741</v>
      </c>
      <c r="F2811" s="12" t="s">
        <v>13742</v>
      </c>
      <c r="G2811" s="13" t="s">
        <v>13743</v>
      </c>
      <c r="H2811" s="12">
        <v>2008.0</v>
      </c>
      <c r="I2811" s="14" t="s">
        <v>92</v>
      </c>
      <c r="J2811" s="15" t="s">
        <v>13744</v>
      </c>
      <c r="K2811" s="16" t="s">
        <v>19</v>
      </c>
      <c r="L2811" s="17" t="str">
        <f t="shared" si="1"/>
        <v>👉連結</v>
      </c>
    </row>
    <row r="2812" ht="16.5" customHeight="1">
      <c r="A2812" s="9">
        <v>3758.0</v>
      </c>
      <c r="B2812" s="10" t="s">
        <v>11</v>
      </c>
      <c r="C2812" s="11" t="s">
        <v>2760</v>
      </c>
      <c r="D2812" s="11" t="s">
        <v>13745</v>
      </c>
      <c r="E2812" s="11" t="s">
        <v>13746</v>
      </c>
      <c r="F2812" s="12" t="s">
        <v>13747</v>
      </c>
      <c r="G2812" s="13" t="s">
        <v>13748</v>
      </c>
      <c r="H2812" s="12">
        <v>2008.0</v>
      </c>
      <c r="I2812" s="14" t="s">
        <v>92</v>
      </c>
      <c r="J2812" s="15" t="s">
        <v>13749</v>
      </c>
      <c r="K2812" s="16" t="s">
        <v>19</v>
      </c>
      <c r="L2812" s="17" t="str">
        <f t="shared" si="1"/>
        <v>👉連結</v>
      </c>
    </row>
    <row r="2813" ht="16.5" customHeight="1">
      <c r="A2813" s="9">
        <v>3759.0</v>
      </c>
      <c r="B2813" s="10" t="s">
        <v>11</v>
      </c>
      <c r="C2813" s="11" t="s">
        <v>2760</v>
      </c>
      <c r="D2813" s="11" t="s">
        <v>13750</v>
      </c>
      <c r="E2813" s="11" t="s">
        <v>13751</v>
      </c>
      <c r="F2813" s="12" t="s">
        <v>13752</v>
      </c>
      <c r="G2813" s="13" t="s">
        <v>13753</v>
      </c>
      <c r="H2813" s="18">
        <v>2008.0</v>
      </c>
      <c r="I2813" s="14" t="s">
        <v>92</v>
      </c>
      <c r="J2813" s="15" t="s">
        <v>13754</v>
      </c>
      <c r="K2813" s="16" t="s">
        <v>19</v>
      </c>
      <c r="L2813" s="17" t="str">
        <f t="shared" si="1"/>
        <v>👉連結</v>
      </c>
    </row>
    <row r="2814" ht="16.5" customHeight="1">
      <c r="A2814" s="9">
        <v>3760.0</v>
      </c>
      <c r="B2814" s="10" t="s">
        <v>11</v>
      </c>
      <c r="C2814" s="11" t="s">
        <v>2163</v>
      </c>
      <c r="D2814" s="11" t="s">
        <v>13755</v>
      </c>
      <c r="E2814" s="11" t="s">
        <v>13756</v>
      </c>
      <c r="F2814" s="12" t="s">
        <v>13757</v>
      </c>
      <c r="G2814" s="13" t="s">
        <v>13758</v>
      </c>
      <c r="H2814" s="12">
        <v>2008.0</v>
      </c>
      <c r="I2814" s="14" t="s">
        <v>92</v>
      </c>
      <c r="J2814" s="15" t="s">
        <v>13759</v>
      </c>
      <c r="K2814" s="16" t="s">
        <v>19</v>
      </c>
      <c r="L2814" s="17" t="str">
        <f t="shared" si="1"/>
        <v>👉連結</v>
      </c>
    </row>
    <row r="2815" ht="16.5" customHeight="1">
      <c r="A2815" s="9">
        <v>3761.0</v>
      </c>
      <c r="B2815" s="10" t="s">
        <v>11</v>
      </c>
      <c r="C2815" s="11" t="s">
        <v>2237</v>
      </c>
      <c r="D2815" s="11" t="s">
        <v>13760</v>
      </c>
      <c r="E2815" s="11" t="s">
        <v>13761</v>
      </c>
      <c r="F2815" s="12" t="s">
        <v>13762</v>
      </c>
      <c r="G2815" s="13" t="s">
        <v>13763</v>
      </c>
      <c r="H2815" s="12">
        <v>2008.0</v>
      </c>
      <c r="I2815" s="14" t="s">
        <v>92</v>
      </c>
      <c r="J2815" s="15" t="s">
        <v>13764</v>
      </c>
      <c r="K2815" s="16" t="s">
        <v>19</v>
      </c>
      <c r="L2815" s="17" t="str">
        <f t="shared" si="1"/>
        <v>👉連結</v>
      </c>
    </row>
    <row r="2816" ht="16.5" customHeight="1">
      <c r="A2816" s="9">
        <v>3762.0</v>
      </c>
      <c r="B2816" s="10" t="s">
        <v>11</v>
      </c>
      <c r="C2816" s="11" t="s">
        <v>2860</v>
      </c>
      <c r="D2816" s="11" t="s">
        <v>13765</v>
      </c>
      <c r="E2816" s="11" t="s">
        <v>2862</v>
      </c>
      <c r="F2816" s="12" t="s">
        <v>13766</v>
      </c>
      <c r="G2816" s="13" t="s">
        <v>13767</v>
      </c>
      <c r="H2816" s="12">
        <v>2008.0</v>
      </c>
      <c r="I2816" s="14" t="s">
        <v>92</v>
      </c>
      <c r="J2816" s="15" t="s">
        <v>13768</v>
      </c>
      <c r="K2816" s="16" t="s">
        <v>19</v>
      </c>
      <c r="L2816" s="17" t="str">
        <f t="shared" si="1"/>
        <v>👉連結</v>
      </c>
    </row>
    <row r="2817" ht="16.5" customHeight="1">
      <c r="A2817" s="9">
        <v>3763.0</v>
      </c>
      <c r="B2817" s="10" t="s">
        <v>11</v>
      </c>
      <c r="C2817" s="11" t="s">
        <v>5286</v>
      </c>
      <c r="D2817" s="11" t="s">
        <v>13769</v>
      </c>
      <c r="E2817" s="11" t="s">
        <v>13770</v>
      </c>
      <c r="F2817" s="12" t="s">
        <v>13771</v>
      </c>
      <c r="G2817" s="13" t="s">
        <v>13772</v>
      </c>
      <c r="H2817" s="12">
        <v>2008.0</v>
      </c>
      <c r="I2817" s="14" t="s">
        <v>92</v>
      </c>
      <c r="J2817" s="15" t="s">
        <v>13773</v>
      </c>
      <c r="K2817" s="16" t="s">
        <v>19</v>
      </c>
      <c r="L2817" s="17" t="str">
        <f t="shared" si="1"/>
        <v>👉連結</v>
      </c>
    </row>
    <row r="2818" ht="16.5" customHeight="1">
      <c r="A2818" s="9">
        <v>3764.0</v>
      </c>
      <c r="B2818" s="10" t="s">
        <v>11</v>
      </c>
      <c r="C2818" s="11" t="s">
        <v>2181</v>
      </c>
      <c r="D2818" s="11" t="s">
        <v>13774</v>
      </c>
      <c r="E2818" s="11" t="s">
        <v>13775</v>
      </c>
      <c r="F2818" s="12" t="s">
        <v>13776</v>
      </c>
      <c r="G2818" s="13" t="s">
        <v>13777</v>
      </c>
      <c r="H2818" s="12">
        <v>2011.0</v>
      </c>
      <c r="I2818" s="14" t="s">
        <v>92</v>
      </c>
      <c r="J2818" s="15" t="s">
        <v>13778</v>
      </c>
      <c r="K2818" s="16" t="s">
        <v>19</v>
      </c>
      <c r="L2818" s="17" t="str">
        <f t="shared" si="1"/>
        <v>👉連結</v>
      </c>
    </row>
    <row r="2819" ht="16.5" customHeight="1">
      <c r="A2819" s="9">
        <v>3765.0</v>
      </c>
      <c r="B2819" s="10" t="s">
        <v>11</v>
      </c>
      <c r="C2819" s="11" t="s">
        <v>6242</v>
      </c>
      <c r="D2819" s="11" t="s">
        <v>13779</v>
      </c>
      <c r="E2819" s="11" t="s">
        <v>13728</v>
      </c>
      <c r="F2819" s="12" t="s">
        <v>13780</v>
      </c>
      <c r="G2819" s="13" t="s">
        <v>13781</v>
      </c>
      <c r="H2819" s="12">
        <v>2008.0</v>
      </c>
      <c r="I2819" s="14" t="s">
        <v>92</v>
      </c>
      <c r="J2819" s="15" t="s">
        <v>13782</v>
      </c>
      <c r="K2819" s="16" t="s">
        <v>19</v>
      </c>
      <c r="L2819" s="17" t="str">
        <f t="shared" si="1"/>
        <v>👉連結</v>
      </c>
    </row>
    <row r="2820" ht="16.5" customHeight="1">
      <c r="A2820" s="9">
        <v>3766.0</v>
      </c>
      <c r="B2820" s="10" t="s">
        <v>11</v>
      </c>
      <c r="C2820" s="11" t="s">
        <v>2237</v>
      </c>
      <c r="D2820" s="11" t="s">
        <v>13783</v>
      </c>
      <c r="E2820" s="11" t="s">
        <v>13784</v>
      </c>
      <c r="F2820" s="12" t="s">
        <v>13785</v>
      </c>
      <c r="G2820" s="13" t="s">
        <v>13786</v>
      </c>
      <c r="H2820" s="12">
        <v>2008.0</v>
      </c>
      <c r="I2820" s="14" t="s">
        <v>92</v>
      </c>
      <c r="J2820" s="15" t="s">
        <v>13787</v>
      </c>
      <c r="K2820" s="16" t="s">
        <v>19</v>
      </c>
      <c r="L2820" s="17" t="str">
        <f t="shared" si="1"/>
        <v>👉連結</v>
      </c>
    </row>
    <row r="2821" ht="16.5" customHeight="1">
      <c r="A2821" s="9">
        <v>3767.0</v>
      </c>
      <c r="B2821" s="10" t="s">
        <v>39</v>
      </c>
      <c r="C2821" s="11" t="s">
        <v>699</v>
      </c>
      <c r="D2821" s="11" t="s">
        <v>13788</v>
      </c>
      <c r="E2821" s="11" t="s">
        <v>13789</v>
      </c>
      <c r="F2821" s="12" t="s">
        <v>13790</v>
      </c>
      <c r="G2821" s="13" t="s">
        <v>13791</v>
      </c>
      <c r="H2821" s="12">
        <v>2008.0</v>
      </c>
      <c r="I2821" s="14" t="s">
        <v>92</v>
      </c>
      <c r="J2821" s="15" t="s">
        <v>13792</v>
      </c>
      <c r="K2821" s="16" t="s">
        <v>19</v>
      </c>
      <c r="L2821" s="17" t="str">
        <f t="shared" si="1"/>
        <v>👉連結</v>
      </c>
    </row>
    <row r="2822" ht="16.5" customHeight="1">
      <c r="A2822" s="9">
        <v>3768.0</v>
      </c>
      <c r="B2822" s="10" t="s">
        <v>39</v>
      </c>
      <c r="C2822" s="11" t="s">
        <v>917</v>
      </c>
      <c r="D2822" s="11" t="s">
        <v>13793</v>
      </c>
      <c r="E2822" s="11" t="s">
        <v>2337</v>
      </c>
      <c r="F2822" s="12" t="s">
        <v>13794</v>
      </c>
      <c r="G2822" s="13" t="s">
        <v>13795</v>
      </c>
      <c r="H2822" s="12">
        <v>2008.0</v>
      </c>
      <c r="I2822" s="14" t="s">
        <v>92</v>
      </c>
      <c r="J2822" s="15" t="s">
        <v>13796</v>
      </c>
      <c r="K2822" s="16" t="s">
        <v>19</v>
      </c>
      <c r="L2822" s="17" t="str">
        <f t="shared" si="1"/>
        <v>👉連結</v>
      </c>
    </row>
    <row r="2823" ht="16.5" customHeight="1">
      <c r="A2823" s="9">
        <v>3769.0</v>
      </c>
      <c r="B2823" s="10" t="s">
        <v>11</v>
      </c>
      <c r="C2823" s="11" t="s">
        <v>2231</v>
      </c>
      <c r="D2823" s="11" t="s">
        <v>13797</v>
      </c>
      <c r="E2823" s="11" t="s">
        <v>13798</v>
      </c>
      <c r="F2823" s="12" t="s">
        <v>13799</v>
      </c>
      <c r="G2823" s="13" t="s">
        <v>13800</v>
      </c>
      <c r="H2823" s="18">
        <v>2008.0</v>
      </c>
      <c r="I2823" s="14" t="s">
        <v>92</v>
      </c>
      <c r="J2823" s="15" t="s">
        <v>13801</v>
      </c>
      <c r="K2823" s="16" t="s">
        <v>19</v>
      </c>
      <c r="L2823" s="17" t="str">
        <f t="shared" si="1"/>
        <v>👉連結</v>
      </c>
    </row>
    <row r="2824" ht="16.5" customHeight="1">
      <c r="A2824" s="9">
        <v>3770.0</v>
      </c>
      <c r="B2824" s="10" t="s">
        <v>11</v>
      </c>
      <c r="C2824" s="11" t="s">
        <v>2163</v>
      </c>
      <c r="D2824" s="11" t="s">
        <v>13802</v>
      </c>
      <c r="E2824" s="11" t="s">
        <v>13803</v>
      </c>
      <c r="F2824" s="12" t="s">
        <v>13804</v>
      </c>
      <c r="G2824" s="13" t="s">
        <v>13805</v>
      </c>
      <c r="H2824" s="12">
        <v>2008.0</v>
      </c>
      <c r="I2824" s="14" t="s">
        <v>92</v>
      </c>
      <c r="J2824" s="15" t="s">
        <v>13806</v>
      </c>
      <c r="K2824" s="16" t="s">
        <v>19</v>
      </c>
      <c r="L2824" s="17" t="str">
        <f t="shared" si="1"/>
        <v>👉連結</v>
      </c>
    </row>
    <row r="2825" ht="16.5" customHeight="1">
      <c r="A2825" s="9">
        <v>3771.0</v>
      </c>
      <c r="B2825" s="10" t="s">
        <v>39</v>
      </c>
      <c r="C2825" s="11" t="s">
        <v>917</v>
      </c>
      <c r="D2825" s="11" t="s">
        <v>13807</v>
      </c>
      <c r="E2825" s="11" t="s">
        <v>243</v>
      </c>
      <c r="F2825" s="12" t="s">
        <v>13808</v>
      </c>
      <c r="G2825" s="13" t="s">
        <v>13809</v>
      </c>
      <c r="H2825" s="12">
        <v>2008.0</v>
      </c>
      <c r="I2825" s="14" t="s">
        <v>92</v>
      </c>
      <c r="J2825" s="15" t="s">
        <v>13810</v>
      </c>
      <c r="K2825" s="16" t="s">
        <v>19</v>
      </c>
      <c r="L2825" s="17" t="str">
        <f t="shared" si="1"/>
        <v>👉連結</v>
      </c>
    </row>
    <row r="2826" ht="16.5" customHeight="1">
      <c r="A2826" s="9">
        <v>3772.0</v>
      </c>
      <c r="B2826" s="10" t="s">
        <v>11</v>
      </c>
      <c r="C2826" s="11" t="s">
        <v>9755</v>
      </c>
      <c r="D2826" s="11" t="s">
        <v>13811</v>
      </c>
      <c r="E2826" s="11" t="s">
        <v>13812</v>
      </c>
      <c r="F2826" s="12" t="s">
        <v>13813</v>
      </c>
      <c r="G2826" s="13" t="s">
        <v>13814</v>
      </c>
      <c r="H2826" s="12">
        <v>2008.0</v>
      </c>
      <c r="I2826" s="14" t="s">
        <v>92</v>
      </c>
      <c r="J2826" s="15" t="s">
        <v>13815</v>
      </c>
      <c r="K2826" s="16" t="s">
        <v>19</v>
      </c>
      <c r="L2826" s="17" t="str">
        <f t="shared" si="1"/>
        <v>👉連結</v>
      </c>
    </row>
    <row r="2827" ht="16.5" customHeight="1">
      <c r="A2827" s="9">
        <v>3773.0</v>
      </c>
      <c r="B2827" s="10" t="s">
        <v>11</v>
      </c>
      <c r="C2827" s="11" t="s">
        <v>2760</v>
      </c>
      <c r="D2827" s="11" t="s">
        <v>13816</v>
      </c>
      <c r="E2827" s="11" t="s">
        <v>852</v>
      </c>
      <c r="F2827" s="12" t="s">
        <v>13817</v>
      </c>
      <c r="G2827" s="13" t="s">
        <v>13818</v>
      </c>
      <c r="H2827" s="12">
        <v>2008.0</v>
      </c>
      <c r="I2827" s="14" t="s">
        <v>92</v>
      </c>
      <c r="J2827" s="15" t="s">
        <v>13819</v>
      </c>
      <c r="K2827" s="16" t="s">
        <v>19</v>
      </c>
      <c r="L2827" s="17" t="str">
        <f t="shared" si="1"/>
        <v>👉連結</v>
      </c>
    </row>
    <row r="2828" ht="16.5" customHeight="1">
      <c r="A2828" s="9">
        <v>3774.0</v>
      </c>
      <c r="B2828" s="10" t="s">
        <v>39</v>
      </c>
      <c r="C2828" s="11" t="s">
        <v>817</v>
      </c>
      <c r="D2828" s="11" t="s">
        <v>13820</v>
      </c>
      <c r="E2828" s="11" t="s">
        <v>13821</v>
      </c>
      <c r="F2828" s="12" t="s">
        <v>13822</v>
      </c>
      <c r="G2828" s="13" t="s">
        <v>13823</v>
      </c>
      <c r="H2828" s="18">
        <v>2008.0</v>
      </c>
      <c r="I2828" s="14" t="s">
        <v>92</v>
      </c>
      <c r="J2828" s="15" t="s">
        <v>13824</v>
      </c>
      <c r="K2828" s="16" t="s">
        <v>19</v>
      </c>
      <c r="L2828" s="17" t="str">
        <f t="shared" si="1"/>
        <v>👉連結</v>
      </c>
    </row>
    <row r="2829" ht="16.5" customHeight="1">
      <c r="A2829" s="9">
        <v>3775.0</v>
      </c>
      <c r="B2829" s="10" t="s">
        <v>39</v>
      </c>
      <c r="C2829" s="11" t="s">
        <v>63</v>
      </c>
      <c r="D2829" s="11" t="s">
        <v>13825</v>
      </c>
      <c r="E2829" s="11" t="s">
        <v>13826</v>
      </c>
      <c r="F2829" s="12" t="s">
        <v>13827</v>
      </c>
      <c r="G2829" s="13" t="s">
        <v>13828</v>
      </c>
      <c r="H2829" s="12">
        <v>2008.0</v>
      </c>
      <c r="I2829" s="14" t="s">
        <v>92</v>
      </c>
      <c r="J2829" s="15" t="s">
        <v>13829</v>
      </c>
      <c r="K2829" s="16" t="s">
        <v>19</v>
      </c>
      <c r="L2829" s="17" t="str">
        <f t="shared" si="1"/>
        <v>👉連結</v>
      </c>
    </row>
    <row r="2830" ht="16.5" customHeight="1">
      <c r="A2830" s="9">
        <v>3776.0</v>
      </c>
      <c r="B2830" s="10" t="s">
        <v>39</v>
      </c>
      <c r="C2830" s="11" t="s">
        <v>63</v>
      </c>
      <c r="D2830" s="11" t="s">
        <v>13830</v>
      </c>
      <c r="E2830" s="11" t="s">
        <v>13831</v>
      </c>
      <c r="F2830" s="12" t="s">
        <v>13832</v>
      </c>
      <c r="G2830" s="13" t="s">
        <v>13833</v>
      </c>
      <c r="H2830" s="18">
        <v>2008.0</v>
      </c>
      <c r="I2830" s="14" t="s">
        <v>92</v>
      </c>
      <c r="J2830" s="15" t="s">
        <v>13834</v>
      </c>
      <c r="K2830" s="16" t="s">
        <v>19</v>
      </c>
      <c r="L2830" s="17" t="str">
        <f t="shared" si="1"/>
        <v>👉連結</v>
      </c>
    </row>
    <row r="2831" ht="16.5" customHeight="1">
      <c r="A2831" s="9">
        <v>3777.0</v>
      </c>
      <c r="B2831" s="10" t="s">
        <v>39</v>
      </c>
      <c r="C2831" s="11" t="s">
        <v>63</v>
      </c>
      <c r="D2831" s="11" t="s">
        <v>13835</v>
      </c>
      <c r="E2831" s="11" t="s">
        <v>13836</v>
      </c>
      <c r="F2831" s="12" t="s">
        <v>13837</v>
      </c>
      <c r="G2831" s="13" t="s">
        <v>13838</v>
      </c>
      <c r="H2831" s="12">
        <v>2008.0</v>
      </c>
      <c r="I2831" s="14" t="s">
        <v>92</v>
      </c>
      <c r="J2831" s="15" t="s">
        <v>13839</v>
      </c>
      <c r="K2831" s="16" t="s">
        <v>19</v>
      </c>
      <c r="L2831" s="17" t="str">
        <f t="shared" si="1"/>
        <v>👉連結</v>
      </c>
    </row>
    <row r="2832" ht="16.5" customHeight="1">
      <c r="A2832" s="9">
        <v>3778.0</v>
      </c>
      <c r="B2832" s="10" t="s">
        <v>11</v>
      </c>
      <c r="C2832" s="11" t="s">
        <v>6364</v>
      </c>
      <c r="D2832" s="11" t="s">
        <v>13840</v>
      </c>
      <c r="E2832" s="11" t="s">
        <v>2320</v>
      </c>
      <c r="F2832" s="12" t="s">
        <v>13841</v>
      </c>
      <c r="G2832" s="13" t="s">
        <v>13842</v>
      </c>
      <c r="H2832" s="18">
        <v>2008.0</v>
      </c>
      <c r="I2832" s="14" t="s">
        <v>92</v>
      </c>
      <c r="J2832" s="15" t="s">
        <v>13843</v>
      </c>
      <c r="K2832" s="16" t="s">
        <v>19</v>
      </c>
      <c r="L2832" s="17" t="str">
        <f t="shared" si="1"/>
        <v>👉連結</v>
      </c>
    </row>
    <row r="2833" ht="16.5" customHeight="1">
      <c r="A2833" s="9">
        <v>3779.0</v>
      </c>
      <c r="B2833" s="10" t="s">
        <v>11</v>
      </c>
      <c r="C2833" s="11" t="s">
        <v>2193</v>
      </c>
      <c r="D2833" s="11" t="s">
        <v>13844</v>
      </c>
      <c r="E2833" s="11" t="s">
        <v>13845</v>
      </c>
      <c r="F2833" s="12" t="s">
        <v>13846</v>
      </c>
      <c r="G2833" s="13" t="s">
        <v>13847</v>
      </c>
      <c r="H2833" s="18">
        <v>2008.0</v>
      </c>
      <c r="I2833" s="14" t="s">
        <v>92</v>
      </c>
      <c r="J2833" s="15" t="s">
        <v>13848</v>
      </c>
      <c r="K2833" s="16" t="s">
        <v>19</v>
      </c>
      <c r="L2833" s="17" t="str">
        <f t="shared" si="1"/>
        <v>👉連結</v>
      </c>
    </row>
    <row r="2834" ht="16.5" customHeight="1">
      <c r="A2834" s="9">
        <v>3780.0</v>
      </c>
      <c r="B2834" s="10" t="s">
        <v>11</v>
      </c>
      <c r="C2834" s="11" t="s">
        <v>2760</v>
      </c>
      <c r="D2834" s="11" t="s">
        <v>13849</v>
      </c>
      <c r="E2834" s="11" t="s">
        <v>13850</v>
      </c>
      <c r="F2834" s="12" t="s">
        <v>13851</v>
      </c>
      <c r="G2834" s="13" t="s">
        <v>13852</v>
      </c>
      <c r="H2834" s="18">
        <v>2008.0</v>
      </c>
      <c r="I2834" s="14" t="s">
        <v>92</v>
      </c>
      <c r="J2834" s="15" t="s">
        <v>13853</v>
      </c>
      <c r="K2834" s="16" t="s">
        <v>19</v>
      </c>
      <c r="L2834" s="17" t="str">
        <f t="shared" si="1"/>
        <v>👉連結</v>
      </c>
    </row>
    <row r="2835" ht="16.5" customHeight="1">
      <c r="A2835" s="9">
        <v>3781.0</v>
      </c>
      <c r="B2835" s="10" t="s">
        <v>11</v>
      </c>
      <c r="C2835" s="11" t="s">
        <v>3187</v>
      </c>
      <c r="D2835" s="11" t="s">
        <v>13854</v>
      </c>
      <c r="E2835" s="11" t="s">
        <v>3049</v>
      </c>
      <c r="F2835" s="12" t="s">
        <v>13855</v>
      </c>
      <c r="G2835" s="13" t="s">
        <v>13856</v>
      </c>
      <c r="H2835" s="12">
        <v>2008.0</v>
      </c>
      <c r="I2835" s="14" t="s">
        <v>92</v>
      </c>
      <c r="J2835" s="15" t="s">
        <v>13857</v>
      </c>
      <c r="K2835" s="16" t="s">
        <v>19</v>
      </c>
      <c r="L2835" s="17" t="str">
        <f t="shared" si="1"/>
        <v>👉連結</v>
      </c>
    </row>
    <row r="2836" ht="16.5" customHeight="1">
      <c r="A2836" s="9">
        <v>3782.0</v>
      </c>
      <c r="B2836" s="10" t="s">
        <v>11</v>
      </c>
      <c r="C2836" s="11" t="s">
        <v>5427</v>
      </c>
      <c r="D2836" s="11" t="s">
        <v>13858</v>
      </c>
      <c r="E2836" s="11" t="s">
        <v>13859</v>
      </c>
      <c r="F2836" s="12" t="s">
        <v>13860</v>
      </c>
      <c r="G2836" s="13" t="s">
        <v>13861</v>
      </c>
      <c r="H2836" s="12">
        <v>2008.0</v>
      </c>
      <c r="I2836" s="14" t="s">
        <v>92</v>
      </c>
      <c r="J2836" s="15" t="s">
        <v>13862</v>
      </c>
      <c r="K2836" s="16" t="s">
        <v>19</v>
      </c>
      <c r="L2836" s="17" t="str">
        <f t="shared" si="1"/>
        <v>👉連結</v>
      </c>
    </row>
    <row r="2837" ht="16.5" customHeight="1">
      <c r="A2837" s="9">
        <v>3783.0</v>
      </c>
      <c r="B2837" s="10" t="s">
        <v>11</v>
      </c>
      <c r="C2837" s="11" t="s">
        <v>7654</v>
      </c>
      <c r="D2837" s="11" t="s">
        <v>13863</v>
      </c>
      <c r="E2837" s="11" t="s">
        <v>7954</v>
      </c>
      <c r="F2837" s="12" t="s">
        <v>13864</v>
      </c>
      <c r="G2837" s="13" t="s">
        <v>13865</v>
      </c>
      <c r="H2837" s="12">
        <v>2013.0</v>
      </c>
      <c r="I2837" s="14" t="s">
        <v>92</v>
      </c>
      <c r="J2837" s="15" t="s">
        <v>13866</v>
      </c>
      <c r="K2837" s="16" t="s">
        <v>19</v>
      </c>
      <c r="L2837" s="17" t="str">
        <f t="shared" si="1"/>
        <v>👉連結</v>
      </c>
    </row>
    <row r="2838" ht="16.5" customHeight="1">
      <c r="A2838" s="9">
        <v>3784.0</v>
      </c>
      <c r="B2838" s="10" t="s">
        <v>11</v>
      </c>
      <c r="C2838" s="11" t="s">
        <v>2804</v>
      </c>
      <c r="D2838" s="11" t="s">
        <v>13867</v>
      </c>
      <c r="E2838" s="11" t="s">
        <v>13868</v>
      </c>
      <c r="F2838" s="12" t="s">
        <v>13869</v>
      </c>
      <c r="G2838" s="13" t="s">
        <v>13870</v>
      </c>
      <c r="H2838" s="12">
        <v>2007.0</v>
      </c>
      <c r="I2838" s="14" t="s">
        <v>92</v>
      </c>
      <c r="J2838" s="15" t="s">
        <v>13871</v>
      </c>
      <c r="K2838" s="16" t="s">
        <v>19</v>
      </c>
      <c r="L2838" s="17" t="str">
        <f t="shared" si="1"/>
        <v>👉連結</v>
      </c>
    </row>
    <row r="2839" ht="16.5" customHeight="1">
      <c r="A2839" s="9">
        <v>3785.0</v>
      </c>
      <c r="B2839" s="10" t="s">
        <v>11</v>
      </c>
      <c r="C2839" s="11" t="s">
        <v>5731</v>
      </c>
      <c r="D2839" s="11" t="s">
        <v>13872</v>
      </c>
      <c r="E2839" s="11" t="s">
        <v>13873</v>
      </c>
      <c r="F2839" s="12" t="s">
        <v>13874</v>
      </c>
      <c r="G2839" s="13" t="s">
        <v>13875</v>
      </c>
      <c r="H2839" s="12">
        <v>2007.0</v>
      </c>
      <c r="I2839" s="14" t="s">
        <v>92</v>
      </c>
      <c r="J2839" s="15" t="s">
        <v>13876</v>
      </c>
      <c r="K2839" s="16" t="s">
        <v>19</v>
      </c>
      <c r="L2839" s="17" t="str">
        <f t="shared" si="1"/>
        <v>👉連結</v>
      </c>
    </row>
    <row r="2840" ht="16.5" customHeight="1">
      <c r="A2840" s="9">
        <v>3786.0</v>
      </c>
      <c r="B2840" s="10" t="s">
        <v>11</v>
      </c>
      <c r="C2840" s="11" t="s">
        <v>2639</v>
      </c>
      <c r="D2840" s="11" t="s">
        <v>13877</v>
      </c>
      <c r="E2840" s="11" t="s">
        <v>13878</v>
      </c>
      <c r="F2840" s="12" t="s">
        <v>13879</v>
      </c>
      <c r="G2840" s="13" t="s">
        <v>13880</v>
      </c>
      <c r="H2840" s="12">
        <v>2008.0</v>
      </c>
      <c r="I2840" s="14" t="s">
        <v>92</v>
      </c>
      <c r="J2840" s="15" t="s">
        <v>13881</v>
      </c>
      <c r="K2840" s="16" t="s">
        <v>19</v>
      </c>
      <c r="L2840" s="17" t="str">
        <f t="shared" si="1"/>
        <v>👉連結</v>
      </c>
    </row>
    <row r="2841" ht="16.5" customHeight="1">
      <c r="A2841" s="9">
        <v>3787.0</v>
      </c>
      <c r="B2841" s="10" t="s">
        <v>11</v>
      </c>
      <c r="C2841" s="11" t="s">
        <v>2804</v>
      </c>
      <c r="D2841" s="11" t="s">
        <v>13882</v>
      </c>
      <c r="E2841" s="11" t="s">
        <v>2548</v>
      </c>
      <c r="F2841" s="12" t="s">
        <v>13883</v>
      </c>
      <c r="G2841" s="13" t="s">
        <v>13884</v>
      </c>
      <c r="H2841" s="18">
        <v>2008.0</v>
      </c>
      <c r="I2841" s="14" t="s">
        <v>92</v>
      </c>
      <c r="J2841" s="15" t="s">
        <v>13885</v>
      </c>
      <c r="K2841" s="16" t="s">
        <v>19</v>
      </c>
      <c r="L2841" s="17" t="str">
        <f t="shared" si="1"/>
        <v>👉連結</v>
      </c>
    </row>
    <row r="2842" ht="16.5" customHeight="1">
      <c r="A2842" s="9">
        <v>3788.0</v>
      </c>
      <c r="B2842" s="10" t="s">
        <v>11</v>
      </c>
      <c r="C2842" s="11" t="s">
        <v>5467</v>
      </c>
      <c r="D2842" s="11" t="s">
        <v>13886</v>
      </c>
      <c r="E2842" s="11" t="s">
        <v>13887</v>
      </c>
      <c r="F2842" s="12" t="s">
        <v>13888</v>
      </c>
      <c r="G2842" s="13" t="s">
        <v>13889</v>
      </c>
      <c r="H2842" s="12">
        <v>2008.0</v>
      </c>
      <c r="I2842" s="14" t="s">
        <v>92</v>
      </c>
      <c r="J2842" s="15" t="s">
        <v>13890</v>
      </c>
      <c r="K2842" s="16" t="s">
        <v>19</v>
      </c>
      <c r="L2842" s="17" t="str">
        <f t="shared" si="1"/>
        <v>👉連結</v>
      </c>
    </row>
    <row r="2843" ht="16.5" customHeight="1">
      <c r="A2843" s="9">
        <v>3789.0</v>
      </c>
      <c r="B2843" s="10" t="s">
        <v>11</v>
      </c>
      <c r="C2843" s="11" t="s">
        <v>2639</v>
      </c>
      <c r="D2843" s="11" t="s">
        <v>13891</v>
      </c>
      <c r="E2843" s="11" t="s">
        <v>13892</v>
      </c>
      <c r="F2843" s="12" t="s">
        <v>13893</v>
      </c>
      <c r="G2843" s="13" t="s">
        <v>13894</v>
      </c>
      <c r="H2843" s="18">
        <v>2008.0</v>
      </c>
      <c r="I2843" s="14" t="s">
        <v>92</v>
      </c>
      <c r="J2843" s="15" t="s">
        <v>13895</v>
      </c>
      <c r="K2843" s="16" t="s">
        <v>19</v>
      </c>
      <c r="L2843" s="17" t="str">
        <f t="shared" si="1"/>
        <v>👉連結</v>
      </c>
    </row>
    <row r="2844" ht="16.5" customHeight="1">
      <c r="A2844" s="9">
        <v>3790.0</v>
      </c>
      <c r="B2844" s="10" t="s">
        <v>51</v>
      </c>
      <c r="C2844" s="11" t="s">
        <v>311</v>
      </c>
      <c r="D2844" s="11" t="s">
        <v>13896</v>
      </c>
      <c r="E2844" s="11" t="s">
        <v>13897</v>
      </c>
      <c r="F2844" s="12" t="s">
        <v>13898</v>
      </c>
      <c r="G2844" s="13" t="s">
        <v>13899</v>
      </c>
      <c r="H2844" s="12">
        <v>2008.0</v>
      </c>
      <c r="I2844" s="14" t="s">
        <v>92</v>
      </c>
      <c r="J2844" s="15" t="s">
        <v>13900</v>
      </c>
      <c r="K2844" s="16" t="s">
        <v>19</v>
      </c>
      <c r="L2844" s="17" t="str">
        <f t="shared" si="1"/>
        <v>👉連結</v>
      </c>
    </row>
    <row r="2845" ht="16.5" customHeight="1">
      <c r="A2845" s="9">
        <v>3791.0</v>
      </c>
      <c r="B2845" s="10" t="s">
        <v>407</v>
      </c>
      <c r="C2845" s="11" t="s">
        <v>3635</v>
      </c>
      <c r="D2845" s="11" t="s">
        <v>13901</v>
      </c>
      <c r="E2845" s="11" t="s">
        <v>13902</v>
      </c>
      <c r="F2845" s="12" t="s">
        <v>13903</v>
      </c>
      <c r="G2845" s="13" t="s">
        <v>13904</v>
      </c>
      <c r="H2845" s="12">
        <v>2008.0</v>
      </c>
      <c r="I2845" s="14" t="s">
        <v>92</v>
      </c>
      <c r="J2845" s="15" t="s">
        <v>13905</v>
      </c>
      <c r="K2845" s="16" t="s">
        <v>19</v>
      </c>
      <c r="L2845" s="17" t="str">
        <f t="shared" si="1"/>
        <v>👉連結</v>
      </c>
    </row>
    <row r="2846" ht="16.5" customHeight="1">
      <c r="A2846" s="9">
        <v>3792.0</v>
      </c>
      <c r="B2846" s="10" t="s">
        <v>11</v>
      </c>
      <c r="C2846" s="11" t="s">
        <v>2163</v>
      </c>
      <c r="D2846" s="11" t="s">
        <v>13906</v>
      </c>
      <c r="E2846" s="11" t="s">
        <v>443</v>
      </c>
      <c r="F2846" s="12" t="s">
        <v>13907</v>
      </c>
      <c r="G2846" s="13" t="s">
        <v>13908</v>
      </c>
      <c r="H2846" s="12">
        <v>2008.0</v>
      </c>
      <c r="I2846" s="14" t="s">
        <v>92</v>
      </c>
      <c r="J2846" s="15" t="s">
        <v>13909</v>
      </c>
      <c r="K2846" s="16" t="s">
        <v>19</v>
      </c>
      <c r="L2846" s="17" t="str">
        <f t="shared" si="1"/>
        <v>👉連結</v>
      </c>
    </row>
    <row r="2847" ht="16.5" customHeight="1">
      <c r="A2847" s="9">
        <v>3793.0</v>
      </c>
      <c r="B2847" s="10" t="s">
        <v>11</v>
      </c>
      <c r="C2847" s="11" t="s">
        <v>2760</v>
      </c>
      <c r="D2847" s="11" t="s">
        <v>13910</v>
      </c>
      <c r="E2847" s="11" t="s">
        <v>13911</v>
      </c>
      <c r="F2847" s="12" t="s">
        <v>13912</v>
      </c>
      <c r="G2847" s="13" t="s">
        <v>13913</v>
      </c>
      <c r="H2847" s="12">
        <v>2008.0</v>
      </c>
      <c r="I2847" s="14" t="s">
        <v>92</v>
      </c>
      <c r="J2847" s="15" t="s">
        <v>13914</v>
      </c>
      <c r="K2847" s="16" t="s">
        <v>19</v>
      </c>
      <c r="L2847" s="17" t="str">
        <f t="shared" si="1"/>
        <v>👉連結</v>
      </c>
    </row>
    <row r="2848" ht="16.5" customHeight="1">
      <c r="A2848" s="9">
        <v>3794.0</v>
      </c>
      <c r="B2848" s="10" t="s">
        <v>11</v>
      </c>
      <c r="C2848" s="11" t="s">
        <v>2163</v>
      </c>
      <c r="D2848" s="11" t="s">
        <v>13915</v>
      </c>
      <c r="E2848" s="11" t="s">
        <v>13916</v>
      </c>
      <c r="F2848" s="12" t="s">
        <v>13917</v>
      </c>
      <c r="G2848" s="13" t="s">
        <v>13918</v>
      </c>
      <c r="H2848" s="12">
        <v>2008.0</v>
      </c>
      <c r="I2848" s="14" t="s">
        <v>92</v>
      </c>
      <c r="J2848" s="15" t="s">
        <v>13919</v>
      </c>
      <c r="K2848" s="16" t="s">
        <v>19</v>
      </c>
      <c r="L2848" s="17" t="str">
        <f t="shared" si="1"/>
        <v>👉連結</v>
      </c>
    </row>
    <row r="2849" ht="16.5" customHeight="1">
      <c r="A2849" s="9">
        <v>3795.0</v>
      </c>
      <c r="B2849" s="10" t="s">
        <v>11</v>
      </c>
      <c r="C2849" s="11" t="s">
        <v>7679</v>
      </c>
      <c r="D2849" s="11" t="s">
        <v>13920</v>
      </c>
      <c r="E2849" s="11" t="s">
        <v>13921</v>
      </c>
      <c r="F2849" s="12" t="s">
        <v>13922</v>
      </c>
      <c r="G2849" s="13" t="s">
        <v>13923</v>
      </c>
      <c r="H2849" s="12">
        <v>2008.0</v>
      </c>
      <c r="I2849" s="14" t="s">
        <v>92</v>
      </c>
      <c r="J2849" s="15" t="s">
        <v>13924</v>
      </c>
      <c r="K2849" s="16" t="s">
        <v>19</v>
      </c>
      <c r="L2849" s="17" t="str">
        <f t="shared" si="1"/>
        <v>👉連結</v>
      </c>
    </row>
    <row r="2850" ht="16.5" customHeight="1">
      <c r="A2850" s="9">
        <v>3796.0</v>
      </c>
      <c r="B2850" s="10" t="s">
        <v>11</v>
      </c>
      <c r="C2850" s="11" t="s">
        <v>2187</v>
      </c>
      <c r="D2850" s="11" t="s">
        <v>13925</v>
      </c>
      <c r="E2850" s="11" t="s">
        <v>11647</v>
      </c>
      <c r="F2850" s="12" t="s">
        <v>13926</v>
      </c>
      <c r="G2850" s="13" t="s">
        <v>13927</v>
      </c>
      <c r="H2850" s="18">
        <v>2008.0</v>
      </c>
      <c r="I2850" s="14" t="s">
        <v>92</v>
      </c>
      <c r="J2850" s="15" t="s">
        <v>13928</v>
      </c>
      <c r="K2850" s="16" t="s">
        <v>19</v>
      </c>
      <c r="L2850" s="17" t="str">
        <f t="shared" si="1"/>
        <v>👉連結</v>
      </c>
    </row>
    <row r="2851" ht="16.5" customHeight="1">
      <c r="A2851" s="9">
        <v>3797.0</v>
      </c>
      <c r="B2851" s="10" t="s">
        <v>11</v>
      </c>
      <c r="C2851" s="11" t="s">
        <v>3136</v>
      </c>
      <c r="D2851" s="11" t="s">
        <v>13929</v>
      </c>
      <c r="E2851" s="11" t="s">
        <v>10768</v>
      </c>
      <c r="F2851" s="12" t="s">
        <v>13930</v>
      </c>
      <c r="G2851" s="13" t="s">
        <v>13931</v>
      </c>
      <c r="H2851" s="12">
        <v>2008.0</v>
      </c>
      <c r="I2851" s="14" t="s">
        <v>92</v>
      </c>
      <c r="J2851" s="15" t="s">
        <v>13932</v>
      </c>
      <c r="K2851" s="16" t="s">
        <v>19</v>
      </c>
      <c r="L2851" s="17" t="str">
        <f t="shared" si="1"/>
        <v>👉連結</v>
      </c>
    </row>
    <row r="2852" ht="16.5" customHeight="1">
      <c r="A2852" s="9">
        <v>3798.0</v>
      </c>
      <c r="B2852" s="10" t="s">
        <v>11</v>
      </c>
      <c r="C2852" s="11" t="s">
        <v>2420</v>
      </c>
      <c r="D2852" s="11" t="s">
        <v>13933</v>
      </c>
      <c r="E2852" s="11" t="s">
        <v>2563</v>
      </c>
      <c r="F2852" s="12" t="s">
        <v>13934</v>
      </c>
      <c r="G2852" s="13" t="s">
        <v>13935</v>
      </c>
      <c r="H2852" s="12">
        <v>2008.0</v>
      </c>
      <c r="I2852" s="14" t="s">
        <v>92</v>
      </c>
      <c r="J2852" s="15" t="s">
        <v>13936</v>
      </c>
      <c r="K2852" s="16" t="s">
        <v>19</v>
      </c>
      <c r="L2852" s="17" t="str">
        <f t="shared" si="1"/>
        <v>👉連結</v>
      </c>
    </row>
    <row r="2853" ht="16.5" customHeight="1">
      <c r="A2853" s="9">
        <v>3800.0</v>
      </c>
      <c r="B2853" s="10" t="s">
        <v>11</v>
      </c>
      <c r="C2853" s="11" t="s">
        <v>11882</v>
      </c>
      <c r="D2853" s="11" t="s">
        <v>13937</v>
      </c>
      <c r="E2853" s="11" t="s">
        <v>13938</v>
      </c>
      <c r="F2853" s="12" t="s">
        <v>13939</v>
      </c>
      <c r="G2853" s="13" t="s">
        <v>13940</v>
      </c>
      <c r="H2853" s="12">
        <v>2008.0</v>
      </c>
      <c r="I2853" s="14" t="s">
        <v>92</v>
      </c>
      <c r="J2853" s="15" t="s">
        <v>13941</v>
      </c>
      <c r="K2853" s="16" t="s">
        <v>19</v>
      </c>
      <c r="L2853" s="17" t="str">
        <f t="shared" si="1"/>
        <v>👉連結</v>
      </c>
    </row>
    <row r="2854" ht="16.5" customHeight="1">
      <c r="A2854" s="9">
        <v>3801.0</v>
      </c>
      <c r="B2854" s="10" t="s">
        <v>11</v>
      </c>
      <c r="C2854" s="11" t="s">
        <v>2872</v>
      </c>
      <c r="D2854" s="11" t="s">
        <v>13942</v>
      </c>
      <c r="E2854" s="11" t="s">
        <v>13943</v>
      </c>
      <c r="F2854" s="12" t="s">
        <v>13944</v>
      </c>
      <c r="G2854" s="13" t="s">
        <v>13945</v>
      </c>
      <c r="H2854" s="12">
        <v>2008.0</v>
      </c>
      <c r="I2854" s="14" t="s">
        <v>92</v>
      </c>
      <c r="J2854" s="15" t="s">
        <v>13946</v>
      </c>
      <c r="K2854" s="16" t="s">
        <v>19</v>
      </c>
      <c r="L2854" s="17" t="str">
        <f t="shared" si="1"/>
        <v>👉連結</v>
      </c>
    </row>
    <row r="2855" ht="16.5" customHeight="1">
      <c r="A2855" s="9">
        <v>3802.0</v>
      </c>
      <c r="B2855" s="10" t="s">
        <v>11</v>
      </c>
      <c r="C2855" s="11" t="s">
        <v>2231</v>
      </c>
      <c r="D2855" s="11" t="s">
        <v>13947</v>
      </c>
      <c r="E2855" s="11" t="s">
        <v>5086</v>
      </c>
      <c r="F2855" s="12" t="s">
        <v>13948</v>
      </c>
      <c r="G2855" s="13" t="s">
        <v>13949</v>
      </c>
      <c r="H2855" s="12">
        <v>2008.0</v>
      </c>
      <c r="I2855" s="14" t="s">
        <v>92</v>
      </c>
      <c r="J2855" s="15" t="s">
        <v>13950</v>
      </c>
      <c r="K2855" s="16" t="s">
        <v>19</v>
      </c>
      <c r="L2855" s="17" t="str">
        <f t="shared" si="1"/>
        <v>👉連結</v>
      </c>
    </row>
    <row r="2856" ht="16.5" customHeight="1">
      <c r="A2856" s="9">
        <v>3803.0</v>
      </c>
      <c r="B2856" s="10" t="s">
        <v>11</v>
      </c>
      <c r="C2856" s="11" t="s">
        <v>2872</v>
      </c>
      <c r="D2856" s="11" t="s">
        <v>13951</v>
      </c>
      <c r="E2856" s="11" t="s">
        <v>13952</v>
      </c>
      <c r="F2856" s="12" t="s">
        <v>13953</v>
      </c>
      <c r="G2856" s="13" t="s">
        <v>13954</v>
      </c>
      <c r="H2856" s="12">
        <v>2008.0</v>
      </c>
      <c r="I2856" s="14" t="s">
        <v>92</v>
      </c>
      <c r="J2856" s="15" t="s">
        <v>13955</v>
      </c>
      <c r="K2856" s="16" t="s">
        <v>19</v>
      </c>
      <c r="L2856" s="17" t="str">
        <f t="shared" si="1"/>
        <v>👉連結</v>
      </c>
    </row>
    <row r="2857" ht="16.5" customHeight="1">
      <c r="A2857" s="9">
        <v>3806.0</v>
      </c>
      <c r="B2857" s="10" t="s">
        <v>20</v>
      </c>
      <c r="C2857" s="11" t="s">
        <v>28</v>
      </c>
      <c r="D2857" s="11" t="s">
        <v>13956</v>
      </c>
      <c r="E2857" s="11" t="s">
        <v>13957</v>
      </c>
      <c r="F2857" s="12" t="s">
        <v>13958</v>
      </c>
      <c r="G2857" s="13" t="s">
        <v>13959</v>
      </c>
      <c r="H2857" s="18">
        <v>2011.0</v>
      </c>
      <c r="I2857" s="14" t="s">
        <v>92</v>
      </c>
      <c r="J2857" s="15" t="s">
        <v>13960</v>
      </c>
      <c r="K2857" s="16" t="s">
        <v>19</v>
      </c>
      <c r="L2857" s="17" t="str">
        <f t="shared" si="1"/>
        <v>👉連結</v>
      </c>
    </row>
    <row r="2858" ht="16.5" customHeight="1">
      <c r="A2858" s="9">
        <v>3807.0</v>
      </c>
      <c r="B2858" s="10" t="s">
        <v>51</v>
      </c>
      <c r="C2858" s="11" t="s">
        <v>11194</v>
      </c>
      <c r="D2858" s="11" t="s">
        <v>13961</v>
      </c>
      <c r="E2858" s="11" t="s">
        <v>13962</v>
      </c>
      <c r="F2858" s="12" t="s">
        <v>13963</v>
      </c>
      <c r="G2858" s="13" t="s">
        <v>13964</v>
      </c>
      <c r="H2858" s="12">
        <v>2011.0</v>
      </c>
      <c r="I2858" s="14" t="s">
        <v>92</v>
      </c>
      <c r="J2858" s="15" t="s">
        <v>13965</v>
      </c>
      <c r="K2858" s="16" t="s">
        <v>19</v>
      </c>
      <c r="L2858" s="17" t="str">
        <f t="shared" si="1"/>
        <v>👉連結</v>
      </c>
    </row>
    <row r="2859" ht="16.5" customHeight="1">
      <c r="A2859" s="9">
        <v>3808.0</v>
      </c>
      <c r="B2859" s="10" t="s">
        <v>39</v>
      </c>
      <c r="C2859" s="11" t="s">
        <v>63</v>
      </c>
      <c r="D2859" s="11" t="s">
        <v>13966</v>
      </c>
      <c r="E2859" s="11" t="s">
        <v>5147</v>
      </c>
      <c r="F2859" s="12" t="s">
        <v>13967</v>
      </c>
      <c r="G2859" s="13" t="s">
        <v>13968</v>
      </c>
      <c r="H2859" s="12">
        <v>2011.0</v>
      </c>
      <c r="I2859" s="14" t="s">
        <v>92</v>
      </c>
      <c r="J2859" s="15" t="s">
        <v>13969</v>
      </c>
      <c r="K2859" s="16" t="s">
        <v>19</v>
      </c>
      <c r="L2859" s="17" t="str">
        <f t="shared" si="1"/>
        <v>👉連結</v>
      </c>
    </row>
    <row r="2860" ht="16.5" customHeight="1">
      <c r="A2860" s="9">
        <v>3809.0</v>
      </c>
      <c r="B2860" s="10" t="s">
        <v>407</v>
      </c>
      <c r="C2860" s="11" t="s">
        <v>1674</v>
      </c>
      <c r="D2860" s="11" t="s">
        <v>13970</v>
      </c>
      <c r="E2860" s="11" t="s">
        <v>13971</v>
      </c>
      <c r="F2860" s="12" t="s">
        <v>13972</v>
      </c>
      <c r="G2860" s="13" t="s">
        <v>13973</v>
      </c>
      <c r="H2860" s="12">
        <v>2011.0</v>
      </c>
      <c r="I2860" s="14" t="s">
        <v>92</v>
      </c>
      <c r="J2860" s="15" t="s">
        <v>13974</v>
      </c>
      <c r="K2860" s="16" t="s">
        <v>19</v>
      </c>
      <c r="L2860" s="17" t="str">
        <f t="shared" si="1"/>
        <v>👉連結</v>
      </c>
    </row>
    <row r="2861" ht="16.5" customHeight="1">
      <c r="A2861" s="9">
        <v>3810.0</v>
      </c>
      <c r="B2861" s="10" t="s">
        <v>39</v>
      </c>
      <c r="C2861" s="11" t="s">
        <v>845</v>
      </c>
      <c r="D2861" s="11" t="s">
        <v>13975</v>
      </c>
      <c r="E2861" s="11" t="s">
        <v>2964</v>
      </c>
      <c r="F2861" s="12" t="s">
        <v>13976</v>
      </c>
      <c r="G2861" s="13" t="s">
        <v>13977</v>
      </c>
      <c r="H2861" s="18">
        <v>2011.0</v>
      </c>
      <c r="I2861" s="14" t="s">
        <v>92</v>
      </c>
      <c r="J2861" s="15" t="s">
        <v>13978</v>
      </c>
      <c r="K2861" s="16" t="s">
        <v>19</v>
      </c>
      <c r="L2861" s="17" t="str">
        <f t="shared" si="1"/>
        <v>👉連結</v>
      </c>
    </row>
    <row r="2862" ht="16.5" customHeight="1">
      <c r="A2862" s="9">
        <v>3811.0</v>
      </c>
      <c r="B2862" s="10" t="s">
        <v>20</v>
      </c>
      <c r="C2862" s="11" t="s">
        <v>28</v>
      </c>
      <c r="D2862" s="11" t="s">
        <v>13979</v>
      </c>
      <c r="E2862" s="11" t="s">
        <v>13980</v>
      </c>
      <c r="F2862" s="12" t="s">
        <v>13981</v>
      </c>
      <c r="G2862" s="13" t="s">
        <v>13982</v>
      </c>
      <c r="H2862" s="12">
        <v>2011.0</v>
      </c>
      <c r="I2862" s="14" t="s">
        <v>92</v>
      </c>
      <c r="J2862" s="15" t="s">
        <v>13983</v>
      </c>
      <c r="K2862" s="16" t="s">
        <v>19</v>
      </c>
      <c r="L2862" s="17" t="str">
        <f t="shared" si="1"/>
        <v>👉連結</v>
      </c>
    </row>
    <row r="2863" ht="16.5" customHeight="1">
      <c r="A2863" s="9">
        <v>3812.0</v>
      </c>
      <c r="B2863" s="10" t="s">
        <v>20</v>
      </c>
      <c r="C2863" s="11" t="s">
        <v>752</v>
      </c>
      <c r="D2863" s="11" t="s">
        <v>13984</v>
      </c>
      <c r="E2863" s="11" t="s">
        <v>13985</v>
      </c>
      <c r="F2863" s="12" t="s">
        <v>13986</v>
      </c>
      <c r="G2863" s="13" t="s">
        <v>13987</v>
      </c>
      <c r="H2863" s="18">
        <v>2011.0</v>
      </c>
      <c r="I2863" s="14" t="s">
        <v>92</v>
      </c>
      <c r="J2863" s="15" t="s">
        <v>13988</v>
      </c>
      <c r="K2863" s="16" t="s">
        <v>19</v>
      </c>
      <c r="L2863" s="17" t="str">
        <f t="shared" si="1"/>
        <v>👉連結</v>
      </c>
    </row>
    <row r="2864" ht="16.5" customHeight="1">
      <c r="A2864" s="9">
        <v>3813.0</v>
      </c>
      <c r="B2864" s="10" t="s">
        <v>39</v>
      </c>
      <c r="C2864" s="11" t="s">
        <v>1056</v>
      </c>
      <c r="D2864" s="11" t="s">
        <v>13989</v>
      </c>
      <c r="E2864" s="11" t="s">
        <v>13990</v>
      </c>
      <c r="F2864" s="12" t="s">
        <v>13991</v>
      </c>
      <c r="G2864" s="13" t="s">
        <v>13992</v>
      </c>
      <c r="H2864" s="12">
        <v>2011.0</v>
      </c>
      <c r="I2864" s="14" t="s">
        <v>92</v>
      </c>
      <c r="J2864" s="15" t="s">
        <v>13993</v>
      </c>
      <c r="K2864" s="16" t="s">
        <v>19</v>
      </c>
      <c r="L2864" s="17" t="str">
        <f t="shared" si="1"/>
        <v>👉連結</v>
      </c>
    </row>
    <row r="2865" ht="16.5" customHeight="1">
      <c r="A2865" s="9">
        <v>3814.0</v>
      </c>
      <c r="B2865" s="10" t="s">
        <v>20</v>
      </c>
      <c r="C2865" s="11" t="s">
        <v>21</v>
      </c>
      <c r="D2865" s="11" t="s">
        <v>13994</v>
      </c>
      <c r="E2865" s="11" t="s">
        <v>13995</v>
      </c>
      <c r="F2865" s="12" t="s">
        <v>13996</v>
      </c>
      <c r="G2865" s="13" t="s">
        <v>13997</v>
      </c>
      <c r="H2865" s="18">
        <v>2011.0</v>
      </c>
      <c r="I2865" s="14" t="s">
        <v>92</v>
      </c>
      <c r="J2865" s="15" t="s">
        <v>13998</v>
      </c>
      <c r="K2865" s="16" t="s">
        <v>19</v>
      </c>
      <c r="L2865" s="17" t="str">
        <f t="shared" si="1"/>
        <v>👉連結</v>
      </c>
    </row>
    <row r="2866" ht="16.5" customHeight="1">
      <c r="A2866" s="9">
        <v>3815.0</v>
      </c>
      <c r="B2866" s="10" t="s">
        <v>20</v>
      </c>
      <c r="C2866" s="11" t="s">
        <v>420</v>
      </c>
      <c r="D2866" s="11" t="s">
        <v>13999</v>
      </c>
      <c r="E2866" s="11" t="s">
        <v>14000</v>
      </c>
      <c r="F2866" s="12" t="s">
        <v>14001</v>
      </c>
      <c r="G2866" s="13" t="s">
        <v>14002</v>
      </c>
      <c r="H2866" s="12">
        <v>2011.0</v>
      </c>
      <c r="I2866" s="14" t="s">
        <v>92</v>
      </c>
      <c r="J2866" s="15" t="s">
        <v>14003</v>
      </c>
      <c r="K2866" s="16" t="s">
        <v>19</v>
      </c>
      <c r="L2866" s="17" t="str">
        <f t="shared" si="1"/>
        <v>👉連結</v>
      </c>
    </row>
    <row r="2867" ht="16.5" customHeight="1">
      <c r="A2867" s="9">
        <v>3816.0</v>
      </c>
      <c r="B2867" s="10" t="s">
        <v>39</v>
      </c>
      <c r="C2867" s="11" t="s">
        <v>716</v>
      </c>
      <c r="D2867" s="11" t="s">
        <v>14004</v>
      </c>
      <c r="E2867" s="11" t="s">
        <v>14005</v>
      </c>
      <c r="F2867" s="12" t="s">
        <v>14006</v>
      </c>
      <c r="G2867" s="13" t="s">
        <v>14007</v>
      </c>
      <c r="H2867" s="18">
        <v>2012.0</v>
      </c>
      <c r="I2867" s="14" t="s">
        <v>92</v>
      </c>
      <c r="J2867" s="15" t="s">
        <v>14008</v>
      </c>
      <c r="K2867" s="16" t="s">
        <v>19</v>
      </c>
      <c r="L2867" s="17" t="str">
        <f t="shared" si="1"/>
        <v>👉連結</v>
      </c>
    </row>
    <row r="2868" ht="16.5" customHeight="1">
      <c r="A2868" s="9">
        <v>3817.0</v>
      </c>
      <c r="B2868" s="10" t="s">
        <v>39</v>
      </c>
      <c r="C2868" s="11" t="s">
        <v>1056</v>
      </c>
      <c r="D2868" s="11" t="s">
        <v>14009</v>
      </c>
      <c r="E2868" s="11" t="s">
        <v>14010</v>
      </c>
      <c r="F2868" s="12" t="s">
        <v>14011</v>
      </c>
      <c r="G2868" s="13" t="s">
        <v>14012</v>
      </c>
      <c r="H2868" s="12">
        <v>2010.0</v>
      </c>
      <c r="I2868" s="14" t="s">
        <v>92</v>
      </c>
      <c r="J2868" s="15" t="s">
        <v>14013</v>
      </c>
      <c r="K2868" s="16" t="s">
        <v>19</v>
      </c>
      <c r="L2868" s="17" t="str">
        <f t="shared" si="1"/>
        <v>👉連結</v>
      </c>
    </row>
    <row r="2869" ht="16.5" customHeight="1">
      <c r="A2869" s="9">
        <v>3818.0</v>
      </c>
      <c r="B2869" s="10" t="s">
        <v>11</v>
      </c>
      <c r="C2869" s="11" t="s">
        <v>482</v>
      </c>
      <c r="D2869" s="11" t="s">
        <v>14014</v>
      </c>
      <c r="E2869" s="11" t="s">
        <v>14015</v>
      </c>
      <c r="F2869" s="12" t="s">
        <v>14016</v>
      </c>
      <c r="G2869" s="13" t="s">
        <v>14017</v>
      </c>
      <c r="H2869" s="12">
        <v>2011.0</v>
      </c>
      <c r="I2869" s="14" t="s">
        <v>92</v>
      </c>
      <c r="J2869" s="15" t="s">
        <v>14018</v>
      </c>
      <c r="K2869" s="16" t="s">
        <v>19</v>
      </c>
      <c r="L2869" s="17" t="str">
        <f t="shared" si="1"/>
        <v>👉連結</v>
      </c>
    </row>
    <row r="2870" ht="16.5" customHeight="1">
      <c r="A2870" s="9">
        <v>3819.0</v>
      </c>
      <c r="B2870" s="10" t="s">
        <v>11</v>
      </c>
      <c r="C2870" s="11" t="s">
        <v>1694</v>
      </c>
      <c r="D2870" s="11" t="s">
        <v>14019</v>
      </c>
      <c r="E2870" s="11" t="s">
        <v>14020</v>
      </c>
      <c r="F2870" s="12" t="s">
        <v>14021</v>
      </c>
      <c r="G2870" s="13" t="s">
        <v>14022</v>
      </c>
      <c r="H2870" s="18">
        <v>2011.0</v>
      </c>
      <c r="I2870" s="14" t="s">
        <v>92</v>
      </c>
      <c r="J2870" s="15" t="s">
        <v>14023</v>
      </c>
      <c r="K2870" s="16" t="s">
        <v>19</v>
      </c>
      <c r="L2870" s="17" t="str">
        <f t="shared" si="1"/>
        <v>👉連結</v>
      </c>
    </row>
    <row r="2871" ht="16.5" customHeight="1">
      <c r="A2871" s="9">
        <v>3821.0</v>
      </c>
      <c r="B2871" s="10" t="s">
        <v>39</v>
      </c>
      <c r="C2871" s="11" t="s">
        <v>63</v>
      </c>
      <c r="D2871" s="11" t="s">
        <v>14024</v>
      </c>
      <c r="E2871" s="11" t="s">
        <v>5147</v>
      </c>
      <c r="F2871" s="12" t="s">
        <v>14025</v>
      </c>
      <c r="G2871" s="13" t="s">
        <v>14026</v>
      </c>
      <c r="H2871" s="12">
        <v>2011.0</v>
      </c>
      <c r="I2871" s="14" t="s">
        <v>92</v>
      </c>
      <c r="J2871" s="15" t="s">
        <v>14027</v>
      </c>
      <c r="K2871" s="16" t="s">
        <v>19</v>
      </c>
      <c r="L2871" s="17" t="str">
        <f t="shared" si="1"/>
        <v>👉連結</v>
      </c>
    </row>
    <row r="2872" ht="16.5" customHeight="1">
      <c r="A2872" s="9">
        <v>3822.0</v>
      </c>
      <c r="B2872" s="10" t="s">
        <v>39</v>
      </c>
      <c r="C2872" s="11" t="s">
        <v>1056</v>
      </c>
      <c r="D2872" s="11" t="s">
        <v>14028</v>
      </c>
      <c r="E2872" s="11" t="s">
        <v>2302</v>
      </c>
      <c r="F2872" s="12" t="s">
        <v>14029</v>
      </c>
      <c r="G2872" s="13" t="s">
        <v>14030</v>
      </c>
      <c r="H2872" s="12">
        <v>2010.0</v>
      </c>
      <c r="I2872" s="14" t="s">
        <v>92</v>
      </c>
      <c r="J2872" s="15" t="s">
        <v>14031</v>
      </c>
      <c r="K2872" s="16" t="s">
        <v>19</v>
      </c>
      <c r="L2872" s="17" t="str">
        <f t="shared" si="1"/>
        <v>👉連結</v>
      </c>
    </row>
    <row r="2873" ht="16.5" customHeight="1">
      <c r="A2873" s="9">
        <v>3823.0</v>
      </c>
      <c r="B2873" s="10" t="s">
        <v>11</v>
      </c>
      <c r="C2873" s="11" t="s">
        <v>2530</v>
      </c>
      <c r="D2873" s="11" t="s">
        <v>14032</v>
      </c>
      <c r="E2873" s="11" t="s">
        <v>14033</v>
      </c>
      <c r="F2873" s="12" t="s">
        <v>14034</v>
      </c>
      <c r="G2873" s="13" t="s">
        <v>14035</v>
      </c>
      <c r="H2873" s="12">
        <v>2012.0</v>
      </c>
      <c r="I2873" s="14" t="s">
        <v>92</v>
      </c>
      <c r="J2873" s="15" t="s">
        <v>14036</v>
      </c>
      <c r="K2873" s="16" t="s">
        <v>19</v>
      </c>
      <c r="L2873" s="17" t="str">
        <f t="shared" si="1"/>
        <v>👉連結</v>
      </c>
    </row>
    <row r="2874" ht="16.5" customHeight="1">
      <c r="A2874" s="9">
        <v>3824.0</v>
      </c>
      <c r="B2874" s="10" t="s">
        <v>11</v>
      </c>
      <c r="C2874" s="11" t="s">
        <v>2530</v>
      </c>
      <c r="D2874" s="11" t="s">
        <v>14037</v>
      </c>
      <c r="E2874" s="11" t="s">
        <v>14038</v>
      </c>
      <c r="F2874" s="12" t="s">
        <v>14039</v>
      </c>
      <c r="G2874" s="13" t="s">
        <v>14040</v>
      </c>
      <c r="H2874" s="18">
        <v>2011.0</v>
      </c>
      <c r="I2874" s="14" t="s">
        <v>92</v>
      </c>
      <c r="J2874" s="15" t="s">
        <v>14041</v>
      </c>
      <c r="K2874" s="16" t="s">
        <v>19</v>
      </c>
      <c r="L2874" s="17" t="str">
        <f t="shared" si="1"/>
        <v>👉連結</v>
      </c>
    </row>
    <row r="2875" ht="16.5" customHeight="1">
      <c r="A2875" s="9">
        <v>3825.0</v>
      </c>
      <c r="B2875" s="10" t="s">
        <v>11</v>
      </c>
      <c r="C2875" s="11" t="s">
        <v>834</v>
      </c>
      <c r="D2875" s="11" t="s">
        <v>14042</v>
      </c>
      <c r="E2875" s="11" t="s">
        <v>14043</v>
      </c>
      <c r="F2875" s="12" t="s">
        <v>14044</v>
      </c>
      <c r="G2875" s="13" t="s">
        <v>14045</v>
      </c>
      <c r="H2875" s="12">
        <v>2011.0</v>
      </c>
      <c r="I2875" s="14" t="s">
        <v>92</v>
      </c>
      <c r="J2875" s="15" t="s">
        <v>14046</v>
      </c>
      <c r="K2875" s="16" t="s">
        <v>19</v>
      </c>
      <c r="L2875" s="17" t="str">
        <f t="shared" si="1"/>
        <v>👉連結</v>
      </c>
    </row>
    <row r="2876" ht="16.5" customHeight="1">
      <c r="A2876" s="9">
        <v>3826.0</v>
      </c>
      <c r="B2876" s="10" t="s">
        <v>407</v>
      </c>
      <c r="C2876" s="11" t="s">
        <v>4554</v>
      </c>
      <c r="D2876" s="11" t="s">
        <v>14047</v>
      </c>
      <c r="E2876" s="11" t="s">
        <v>243</v>
      </c>
      <c r="F2876" s="12" t="s">
        <v>14048</v>
      </c>
      <c r="G2876" s="13" t="s">
        <v>14049</v>
      </c>
      <c r="H2876" s="12">
        <v>2011.0</v>
      </c>
      <c r="I2876" s="14" t="s">
        <v>92</v>
      </c>
      <c r="J2876" s="15" t="s">
        <v>14050</v>
      </c>
      <c r="K2876" s="16" t="s">
        <v>19</v>
      </c>
      <c r="L2876" s="17" t="str">
        <f t="shared" si="1"/>
        <v>👉連結</v>
      </c>
    </row>
    <row r="2877" ht="16.5" customHeight="1">
      <c r="A2877" s="9">
        <v>3827.0</v>
      </c>
      <c r="B2877" s="10" t="s">
        <v>20</v>
      </c>
      <c r="C2877" s="11" t="s">
        <v>532</v>
      </c>
      <c r="D2877" s="11" t="s">
        <v>14051</v>
      </c>
      <c r="E2877" s="11" t="s">
        <v>14052</v>
      </c>
      <c r="F2877" s="12" t="s">
        <v>14053</v>
      </c>
      <c r="G2877" s="13" t="s">
        <v>14054</v>
      </c>
      <c r="H2877" s="12">
        <v>2010.0</v>
      </c>
      <c r="I2877" s="14" t="s">
        <v>92</v>
      </c>
      <c r="J2877" s="15" t="s">
        <v>14055</v>
      </c>
      <c r="K2877" s="16" t="s">
        <v>19</v>
      </c>
      <c r="L2877" s="17" t="str">
        <f t="shared" si="1"/>
        <v>👉連結</v>
      </c>
    </row>
    <row r="2878" ht="16.5" customHeight="1">
      <c r="A2878" s="9">
        <v>3828.0</v>
      </c>
      <c r="B2878" s="10" t="s">
        <v>11</v>
      </c>
      <c r="C2878" s="11" t="s">
        <v>2530</v>
      </c>
      <c r="D2878" s="11" t="s">
        <v>14056</v>
      </c>
      <c r="E2878" s="11" t="s">
        <v>14057</v>
      </c>
      <c r="F2878" s="12" t="s">
        <v>14058</v>
      </c>
      <c r="G2878" s="13" t="s">
        <v>14059</v>
      </c>
      <c r="H2878" s="12">
        <v>2011.0</v>
      </c>
      <c r="I2878" s="14" t="s">
        <v>92</v>
      </c>
      <c r="J2878" s="15" t="s">
        <v>14060</v>
      </c>
      <c r="K2878" s="16" t="s">
        <v>19</v>
      </c>
      <c r="L2878" s="17" t="str">
        <f t="shared" si="1"/>
        <v>👉連結</v>
      </c>
    </row>
    <row r="2879" ht="16.5" customHeight="1">
      <c r="A2879" s="9">
        <v>3829.0</v>
      </c>
      <c r="B2879" s="10" t="s">
        <v>11</v>
      </c>
      <c r="C2879" s="11" t="s">
        <v>2530</v>
      </c>
      <c r="D2879" s="11" t="s">
        <v>14061</v>
      </c>
      <c r="E2879" s="11" t="s">
        <v>14062</v>
      </c>
      <c r="F2879" s="12" t="s">
        <v>14063</v>
      </c>
      <c r="G2879" s="13" t="s">
        <v>14064</v>
      </c>
      <c r="H2879" s="12">
        <v>2011.0</v>
      </c>
      <c r="I2879" s="14" t="s">
        <v>92</v>
      </c>
      <c r="J2879" s="15" t="s">
        <v>14065</v>
      </c>
      <c r="K2879" s="16" t="s">
        <v>19</v>
      </c>
      <c r="L2879" s="17" t="str">
        <f t="shared" si="1"/>
        <v>👉連結</v>
      </c>
    </row>
    <row r="2880" ht="16.5" customHeight="1">
      <c r="A2880" s="9">
        <v>3830.0</v>
      </c>
      <c r="B2880" s="10" t="s">
        <v>39</v>
      </c>
      <c r="C2880" s="11" t="s">
        <v>699</v>
      </c>
      <c r="D2880" s="11" t="s">
        <v>14066</v>
      </c>
      <c r="E2880" s="11" t="s">
        <v>14067</v>
      </c>
      <c r="F2880" s="12" t="s">
        <v>14068</v>
      </c>
      <c r="G2880" s="13" t="s">
        <v>14069</v>
      </c>
      <c r="H2880" s="12">
        <v>2011.0</v>
      </c>
      <c r="I2880" s="14" t="s">
        <v>92</v>
      </c>
      <c r="J2880" s="15" t="s">
        <v>14070</v>
      </c>
      <c r="K2880" s="16" t="s">
        <v>19</v>
      </c>
      <c r="L2880" s="17" t="str">
        <f t="shared" si="1"/>
        <v>👉連結</v>
      </c>
    </row>
    <row r="2881" ht="16.5" customHeight="1">
      <c r="A2881" s="9">
        <v>3831.0</v>
      </c>
      <c r="B2881" s="10" t="s">
        <v>11</v>
      </c>
      <c r="C2881" s="11" t="s">
        <v>2530</v>
      </c>
      <c r="D2881" s="11" t="s">
        <v>14071</v>
      </c>
      <c r="E2881" s="11" t="s">
        <v>14072</v>
      </c>
      <c r="F2881" s="12" t="s">
        <v>14073</v>
      </c>
      <c r="G2881" s="13" t="s">
        <v>14074</v>
      </c>
      <c r="H2881" s="12">
        <v>2011.0</v>
      </c>
      <c r="I2881" s="14" t="s">
        <v>92</v>
      </c>
      <c r="J2881" s="15" t="s">
        <v>14075</v>
      </c>
      <c r="K2881" s="16" t="s">
        <v>19</v>
      </c>
      <c r="L2881" s="17" t="str">
        <f t="shared" si="1"/>
        <v>👉連結</v>
      </c>
    </row>
    <row r="2882" ht="16.5" customHeight="1">
      <c r="A2882" s="9">
        <v>3832.0</v>
      </c>
      <c r="B2882" s="10" t="s">
        <v>20</v>
      </c>
      <c r="C2882" s="11" t="s">
        <v>21</v>
      </c>
      <c r="D2882" s="11" t="s">
        <v>14076</v>
      </c>
      <c r="E2882" s="11" t="s">
        <v>14077</v>
      </c>
      <c r="F2882" s="12" t="s">
        <v>14078</v>
      </c>
      <c r="G2882" s="13" t="s">
        <v>14079</v>
      </c>
      <c r="H2882" s="18">
        <v>2010.0</v>
      </c>
      <c r="I2882" s="14" t="s">
        <v>92</v>
      </c>
      <c r="J2882" s="15" t="s">
        <v>14080</v>
      </c>
      <c r="K2882" s="16" t="s">
        <v>19</v>
      </c>
      <c r="L2882" s="17" t="str">
        <f t="shared" si="1"/>
        <v>👉連結</v>
      </c>
    </row>
    <row r="2883" ht="16.5" customHeight="1">
      <c r="A2883" s="9">
        <v>3834.0</v>
      </c>
      <c r="B2883" s="10" t="s">
        <v>11</v>
      </c>
      <c r="C2883" s="11" t="s">
        <v>2318</v>
      </c>
      <c r="D2883" s="11" t="s">
        <v>14081</v>
      </c>
      <c r="E2883" s="11" t="s">
        <v>9052</v>
      </c>
      <c r="F2883" s="12" t="s">
        <v>14082</v>
      </c>
      <c r="G2883" s="13" t="s">
        <v>14083</v>
      </c>
      <c r="H2883" s="12">
        <v>2011.0</v>
      </c>
      <c r="I2883" s="14" t="s">
        <v>92</v>
      </c>
      <c r="J2883" s="15" t="s">
        <v>14084</v>
      </c>
      <c r="K2883" s="16" t="s">
        <v>19</v>
      </c>
      <c r="L2883" s="17" t="str">
        <f t="shared" si="1"/>
        <v>👉連結</v>
      </c>
    </row>
    <row r="2884" ht="16.5" customHeight="1">
      <c r="A2884" s="9">
        <v>3835.0</v>
      </c>
      <c r="B2884" s="10" t="s">
        <v>11</v>
      </c>
      <c r="C2884" s="11" t="s">
        <v>2793</v>
      </c>
      <c r="D2884" s="11" t="s">
        <v>14085</v>
      </c>
      <c r="E2884" s="11" t="s">
        <v>14086</v>
      </c>
      <c r="F2884" s="12" t="s">
        <v>14087</v>
      </c>
      <c r="G2884" s="13" t="s">
        <v>14088</v>
      </c>
      <c r="H2884" s="12">
        <v>2011.0</v>
      </c>
      <c r="I2884" s="14" t="s">
        <v>92</v>
      </c>
      <c r="J2884" s="15" t="s">
        <v>14089</v>
      </c>
      <c r="K2884" s="16" t="s">
        <v>19</v>
      </c>
      <c r="L2884" s="17" t="str">
        <f t="shared" si="1"/>
        <v>👉連結</v>
      </c>
    </row>
    <row r="2885" ht="16.5" customHeight="1">
      <c r="A2885" s="9">
        <v>3836.0</v>
      </c>
      <c r="B2885" s="10" t="s">
        <v>11</v>
      </c>
      <c r="C2885" s="11" t="s">
        <v>13236</v>
      </c>
      <c r="D2885" s="11" t="s">
        <v>14090</v>
      </c>
      <c r="E2885" s="11" t="s">
        <v>14091</v>
      </c>
      <c r="F2885" s="12" t="s">
        <v>14092</v>
      </c>
      <c r="G2885" s="13" t="s">
        <v>14093</v>
      </c>
      <c r="H2885" s="12">
        <v>2011.0</v>
      </c>
      <c r="I2885" s="14" t="s">
        <v>92</v>
      </c>
      <c r="J2885" s="15" t="s">
        <v>14094</v>
      </c>
      <c r="K2885" s="16" t="s">
        <v>19</v>
      </c>
      <c r="L2885" s="17" t="str">
        <f t="shared" si="1"/>
        <v>👉連結</v>
      </c>
    </row>
    <row r="2886" ht="16.5" customHeight="1">
      <c r="A2886" s="9">
        <v>3837.0</v>
      </c>
      <c r="B2886" s="10" t="s">
        <v>11</v>
      </c>
      <c r="C2886" s="11" t="s">
        <v>2199</v>
      </c>
      <c r="D2886" s="11" t="s">
        <v>14095</v>
      </c>
      <c r="E2886" s="11" t="s">
        <v>14096</v>
      </c>
      <c r="F2886" s="12" t="s">
        <v>14097</v>
      </c>
      <c r="G2886" s="13" t="s">
        <v>14098</v>
      </c>
      <c r="H2886" s="12">
        <v>2011.0</v>
      </c>
      <c r="I2886" s="14" t="s">
        <v>92</v>
      </c>
      <c r="J2886" s="15" t="s">
        <v>14099</v>
      </c>
      <c r="K2886" s="16" t="s">
        <v>19</v>
      </c>
      <c r="L2886" s="17" t="str">
        <f t="shared" si="1"/>
        <v>👉連結</v>
      </c>
    </row>
    <row r="2887" ht="16.5" customHeight="1">
      <c r="A2887" s="9">
        <v>3838.0</v>
      </c>
      <c r="B2887" s="10" t="s">
        <v>11</v>
      </c>
      <c r="C2887" s="11" t="s">
        <v>2839</v>
      </c>
      <c r="D2887" s="11" t="s">
        <v>14100</v>
      </c>
      <c r="E2887" s="11" t="s">
        <v>14101</v>
      </c>
      <c r="F2887" s="12" t="s">
        <v>14102</v>
      </c>
      <c r="G2887" s="13" t="s">
        <v>14103</v>
      </c>
      <c r="H2887" s="18">
        <v>2010.0</v>
      </c>
      <c r="I2887" s="14" t="s">
        <v>92</v>
      </c>
      <c r="J2887" s="15" t="s">
        <v>14104</v>
      </c>
      <c r="K2887" s="16" t="s">
        <v>19</v>
      </c>
      <c r="L2887" s="17" t="str">
        <f t="shared" si="1"/>
        <v>👉連結</v>
      </c>
    </row>
    <row r="2888" ht="16.5" customHeight="1">
      <c r="A2888" s="9">
        <v>3839.0</v>
      </c>
      <c r="B2888" s="10" t="s">
        <v>11</v>
      </c>
      <c r="C2888" s="11" t="s">
        <v>1330</v>
      </c>
      <c r="D2888" s="11" t="s">
        <v>14105</v>
      </c>
      <c r="E2888" s="11" t="s">
        <v>14106</v>
      </c>
      <c r="F2888" s="12" t="s">
        <v>14107</v>
      </c>
      <c r="G2888" s="13" t="s">
        <v>14108</v>
      </c>
      <c r="H2888" s="18">
        <v>2010.0</v>
      </c>
      <c r="I2888" s="14" t="s">
        <v>92</v>
      </c>
      <c r="J2888" s="15" t="s">
        <v>14109</v>
      </c>
      <c r="K2888" s="16" t="s">
        <v>19</v>
      </c>
      <c r="L2888" s="17" t="str">
        <f t="shared" si="1"/>
        <v>👉連結</v>
      </c>
    </row>
    <row r="2889" ht="16.5" customHeight="1">
      <c r="A2889" s="9">
        <v>3840.0</v>
      </c>
      <c r="B2889" s="10" t="s">
        <v>11</v>
      </c>
      <c r="C2889" s="11" t="s">
        <v>6527</v>
      </c>
      <c r="D2889" s="11" t="s">
        <v>14110</v>
      </c>
      <c r="E2889" s="11" t="s">
        <v>11909</v>
      </c>
      <c r="F2889" s="12" t="s">
        <v>14111</v>
      </c>
      <c r="G2889" s="13" t="s">
        <v>14112</v>
      </c>
      <c r="H2889" s="12">
        <v>2010.0</v>
      </c>
      <c r="I2889" s="14" t="s">
        <v>92</v>
      </c>
      <c r="J2889" s="15" t="s">
        <v>14113</v>
      </c>
      <c r="K2889" s="16" t="s">
        <v>19</v>
      </c>
      <c r="L2889" s="17" t="str">
        <f t="shared" si="1"/>
        <v>👉連結</v>
      </c>
    </row>
    <row r="2890" ht="16.5" customHeight="1">
      <c r="A2890" s="9">
        <v>3841.0</v>
      </c>
      <c r="B2890" s="10" t="s">
        <v>11</v>
      </c>
      <c r="C2890" s="11" t="s">
        <v>6364</v>
      </c>
      <c r="D2890" s="11" t="s">
        <v>14114</v>
      </c>
      <c r="E2890" s="11" t="s">
        <v>4728</v>
      </c>
      <c r="F2890" s="12" t="s">
        <v>14115</v>
      </c>
      <c r="G2890" s="13" t="s">
        <v>14116</v>
      </c>
      <c r="H2890" s="12">
        <v>2010.0</v>
      </c>
      <c r="I2890" s="14" t="s">
        <v>92</v>
      </c>
      <c r="J2890" s="15" t="s">
        <v>14117</v>
      </c>
      <c r="K2890" s="16" t="s">
        <v>19</v>
      </c>
      <c r="L2890" s="17" t="str">
        <f t="shared" si="1"/>
        <v>👉連結</v>
      </c>
    </row>
    <row r="2891" ht="16.5" customHeight="1">
      <c r="A2891" s="9">
        <v>3842.0</v>
      </c>
      <c r="B2891" s="10" t="s">
        <v>11</v>
      </c>
      <c r="C2891" s="11" t="s">
        <v>2318</v>
      </c>
      <c r="D2891" s="11" t="s">
        <v>14118</v>
      </c>
      <c r="E2891" s="11" t="s">
        <v>14119</v>
      </c>
      <c r="F2891" s="12" t="s">
        <v>14120</v>
      </c>
      <c r="G2891" s="13" t="s">
        <v>14121</v>
      </c>
      <c r="H2891" s="12">
        <v>2011.0</v>
      </c>
      <c r="I2891" s="14" t="s">
        <v>92</v>
      </c>
      <c r="J2891" s="15" t="s">
        <v>14122</v>
      </c>
      <c r="K2891" s="16" t="s">
        <v>19</v>
      </c>
      <c r="L2891" s="17" t="str">
        <f t="shared" si="1"/>
        <v>👉連結</v>
      </c>
    </row>
    <row r="2892" ht="16.5" customHeight="1">
      <c r="A2892" s="9">
        <v>3843.0</v>
      </c>
      <c r="B2892" s="10" t="s">
        <v>11</v>
      </c>
      <c r="C2892" s="11" t="s">
        <v>2426</v>
      </c>
      <c r="D2892" s="11" t="s">
        <v>14123</v>
      </c>
      <c r="E2892" s="11" t="s">
        <v>14124</v>
      </c>
      <c r="F2892" s="12" t="s">
        <v>14125</v>
      </c>
      <c r="G2892" s="13" t="s">
        <v>14126</v>
      </c>
      <c r="H2892" s="12">
        <v>2011.0</v>
      </c>
      <c r="I2892" s="14" t="s">
        <v>92</v>
      </c>
      <c r="J2892" s="15" t="s">
        <v>14127</v>
      </c>
      <c r="K2892" s="16" t="s">
        <v>19</v>
      </c>
      <c r="L2892" s="17" t="str">
        <f t="shared" si="1"/>
        <v>👉連結</v>
      </c>
    </row>
    <row r="2893" ht="16.5" customHeight="1">
      <c r="A2893" s="9">
        <v>3845.0</v>
      </c>
      <c r="B2893" s="10" t="s">
        <v>39</v>
      </c>
      <c r="C2893" s="11" t="s">
        <v>4573</v>
      </c>
      <c r="D2893" s="11" t="s">
        <v>14128</v>
      </c>
      <c r="E2893" s="11" t="s">
        <v>14129</v>
      </c>
      <c r="F2893" s="12" t="s">
        <v>14130</v>
      </c>
      <c r="G2893" s="13" t="s">
        <v>14131</v>
      </c>
      <c r="H2893" s="12">
        <v>2011.0</v>
      </c>
      <c r="I2893" s="14" t="s">
        <v>92</v>
      </c>
      <c r="J2893" s="15" t="s">
        <v>14132</v>
      </c>
      <c r="K2893" s="16" t="s">
        <v>19</v>
      </c>
      <c r="L2893" s="17" t="str">
        <f t="shared" si="1"/>
        <v>👉連結</v>
      </c>
    </row>
    <row r="2894" ht="16.5" customHeight="1">
      <c r="A2894" s="9">
        <v>3846.0</v>
      </c>
      <c r="B2894" s="10" t="s">
        <v>407</v>
      </c>
      <c r="C2894" s="11" t="s">
        <v>1674</v>
      </c>
      <c r="D2894" s="11" t="s">
        <v>14133</v>
      </c>
      <c r="E2894" s="11" t="s">
        <v>10773</v>
      </c>
      <c r="F2894" s="12" t="s">
        <v>14134</v>
      </c>
      <c r="G2894" s="13" t="s">
        <v>14135</v>
      </c>
      <c r="H2894" s="12">
        <v>2011.0</v>
      </c>
      <c r="I2894" s="14" t="s">
        <v>92</v>
      </c>
      <c r="J2894" s="15" t="s">
        <v>14136</v>
      </c>
      <c r="K2894" s="16" t="s">
        <v>19</v>
      </c>
      <c r="L2894" s="17" t="str">
        <f t="shared" si="1"/>
        <v>👉連結</v>
      </c>
    </row>
    <row r="2895" ht="16.5" customHeight="1">
      <c r="A2895" s="9">
        <v>3847.0</v>
      </c>
      <c r="B2895" s="10" t="s">
        <v>39</v>
      </c>
      <c r="C2895" s="11" t="s">
        <v>1056</v>
      </c>
      <c r="D2895" s="11" t="s">
        <v>14137</v>
      </c>
      <c r="E2895" s="11" t="s">
        <v>13546</v>
      </c>
      <c r="F2895" s="12" t="s">
        <v>14138</v>
      </c>
      <c r="G2895" s="13" t="s">
        <v>14139</v>
      </c>
      <c r="H2895" s="18">
        <v>2011.0</v>
      </c>
      <c r="I2895" s="14" t="s">
        <v>92</v>
      </c>
      <c r="J2895" s="15" t="s">
        <v>14140</v>
      </c>
      <c r="K2895" s="16" t="s">
        <v>19</v>
      </c>
      <c r="L2895" s="17" t="str">
        <f t="shared" si="1"/>
        <v>👉連結</v>
      </c>
    </row>
    <row r="2896" ht="16.5" customHeight="1">
      <c r="A2896" s="9">
        <v>3848.0</v>
      </c>
      <c r="B2896" s="10" t="s">
        <v>39</v>
      </c>
      <c r="C2896" s="11" t="s">
        <v>687</v>
      </c>
      <c r="D2896" s="11" t="s">
        <v>14141</v>
      </c>
      <c r="E2896" s="11" t="s">
        <v>14142</v>
      </c>
      <c r="F2896" s="12" t="s">
        <v>14143</v>
      </c>
      <c r="G2896" s="13" t="s">
        <v>14144</v>
      </c>
      <c r="H2896" s="18">
        <v>2011.0</v>
      </c>
      <c r="I2896" s="14" t="s">
        <v>92</v>
      </c>
      <c r="J2896" s="15" t="s">
        <v>14145</v>
      </c>
      <c r="K2896" s="16" t="s">
        <v>19</v>
      </c>
      <c r="L2896" s="17" t="str">
        <f t="shared" si="1"/>
        <v>👉連結</v>
      </c>
    </row>
    <row r="2897" ht="16.5" customHeight="1">
      <c r="A2897" s="9">
        <v>3849.0</v>
      </c>
      <c r="B2897" s="10" t="s">
        <v>39</v>
      </c>
      <c r="C2897" s="11" t="s">
        <v>877</v>
      </c>
      <c r="D2897" s="11" t="s">
        <v>14146</v>
      </c>
      <c r="E2897" s="11" t="s">
        <v>10578</v>
      </c>
      <c r="F2897" s="12" t="s">
        <v>14147</v>
      </c>
      <c r="G2897" s="13" t="s">
        <v>14148</v>
      </c>
      <c r="H2897" s="12">
        <v>2012.0</v>
      </c>
      <c r="I2897" s="14" t="s">
        <v>92</v>
      </c>
      <c r="J2897" s="15" t="s">
        <v>14149</v>
      </c>
      <c r="K2897" s="16" t="s">
        <v>19</v>
      </c>
      <c r="L2897" s="17" t="str">
        <f t="shared" si="1"/>
        <v>👉連結</v>
      </c>
    </row>
    <row r="2898" ht="16.5" customHeight="1">
      <c r="A2898" s="9">
        <v>3850.0</v>
      </c>
      <c r="B2898" s="10" t="s">
        <v>39</v>
      </c>
      <c r="C2898" s="11" t="s">
        <v>845</v>
      </c>
      <c r="D2898" s="11" t="s">
        <v>14150</v>
      </c>
      <c r="E2898" s="11" t="s">
        <v>14151</v>
      </c>
      <c r="F2898" s="12" t="s">
        <v>14152</v>
      </c>
      <c r="G2898" s="13" t="s">
        <v>14153</v>
      </c>
      <c r="H2898" s="12">
        <v>2011.0</v>
      </c>
      <c r="I2898" s="14" t="s">
        <v>92</v>
      </c>
      <c r="J2898" s="15" t="s">
        <v>14154</v>
      </c>
      <c r="K2898" s="16" t="s">
        <v>19</v>
      </c>
      <c r="L2898" s="17" t="str">
        <f t="shared" si="1"/>
        <v>👉連結</v>
      </c>
    </row>
    <row r="2899" ht="16.5" customHeight="1">
      <c r="A2899" s="9">
        <v>3851.0</v>
      </c>
      <c r="B2899" s="10" t="s">
        <v>20</v>
      </c>
      <c r="C2899" s="11" t="s">
        <v>420</v>
      </c>
      <c r="D2899" s="11" t="s">
        <v>14155</v>
      </c>
      <c r="E2899" s="11" t="s">
        <v>14156</v>
      </c>
      <c r="F2899" s="12" t="s">
        <v>14157</v>
      </c>
      <c r="G2899" s="13" t="s">
        <v>14158</v>
      </c>
      <c r="H2899" s="12">
        <v>2012.0</v>
      </c>
      <c r="I2899" s="14" t="s">
        <v>26</v>
      </c>
      <c r="J2899" s="15" t="s">
        <v>14159</v>
      </c>
      <c r="K2899" s="16" t="s">
        <v>19</v>
      </c>
      <c r="L2899" s="17" t="str">
        <f t="shared" si="1"/>
        <v>👉連結</v>
      </c>
    </row>
    <row r="2900" ht="16.5" customHeight="1">
      <c r="A2900" s="9">
        <v>3852.0</v>
      </c>
      <c r="B2900" s="10" t="s">
        <v>39</v>
      </c>
      <c r="C2900" s="11" t="s">
        <v>3296</v>
      </c>
      <c r="D2900" s="11" t="s">
        <v>14160</v>
      </c>
      <c r="E2900" s="11" t="s">
        <v>14161</v>
      </c>
      <c r="F2900" s="12" t="s">
        <v>14162</v>
      </c>
      <c r="G2900" s="13" t="s">
        <v>14163</v>
      </c>
      <c r="H2900" s="18">
        <v>2010.0</v>
      </c>
      <c r="I2900" s="14" t="s">
        <v>92</v>
      </c>
      <c r="J2900" s="15" t="s">
        <v>14164</v>
      </c>
      <c r="K2900" s="16" t="s">
        <v>19</v>
      </c>
      <c r="L2900" s="17" t="str">
        <f t="shared" si="1"/>
        <v>👉連結</v>
      </c>
    </row>
    <row r="2901" ht="16.5" customHeight="1">
      <c r="A2901" s="9">
        <v>3853.0</v>
      </c>
      <c r="B2901" s="10" t="s">
        <v>39</v>
      </c>
      <c r="C2901" s="11" t="s">
        <v>3296</v>
      </c>
      <c r="D2901" s="11" t="s">
        <v>14165</v>
      </c>
      <c r="E2901" s="11" t="s">
        <v>14166</v>
      </c>
      <c r="F2901" s="12" t="s">
        <v>14167</v>
      </c>
      <c r="G2901" s="13" t="s">
        <v>14168</v>
      </c>
      <c r="H2901" s="18">
        <v>2010.0</v>
      </c>
      <c r="I2901" s="14" t="s">
        <v>92</v>
      </c>
      <c r="J2901" s="15" t="s">
        <v>14169</v>
      </c>
      <c r="K2901" s="16" t="s">
        <v>19</v>
      </c>
      <c r="L2901" s="17" t="str">
        <f t="shared" si="1"/>
        <v>👉連結</v>
      </c>
    </row>
    <row r="2902" ht="16.5" customHeight="1">
      <c r="A2902" s="9">
        <v>3854.0</v>
      </c>
      <c r="B2902" s="10" t="s">
        <v>51</v>
      </c>
      <c r="C2902" s="11" t="s">
        <v>2024</v>
      </c>
      <c r="D2902" s="11" t="s">
        <v>14170</v>
      </c>
      <c r="E2902" s="11" t="s">
        <v>14171</v>
      </c>
      <c r="F2902" s="12" t="s">
        <v>14172</v>
      </c>
      <c r="G2902" s="13" t="s">
        <v>14173</v>
      </c>
      <c r="H2902" s="12">
        <v>2011.0</v>
      </c>
      <c r="I2902" s="14" t="s">
        <v>92</v>
      </c>
      <c r="J2902" s="15" t="s">
        <v>14174</v>
      </c>
      <c r="K2902" s="16" t="s">
        <v>19</v>
      </c>
      <c r="L2902" s="17" t="str">
        <f t="shared" si="1"/>
        <v>👉連結</v>
      </c>
    </row>
    <row r="2903" ht="16.5" customHeight="1">
      <c r="A2903" s="9">
        <v>3855.0</v>
      </c>
      <c r="B2903" s="10" t="s">
        <v>39</v>
      </c>
      <c r="C2903" s="11" t="s">
        <v>893</v>
      </c>
      <c r="D2903" s="11" t="s">
        <v>14175</v>
      </c>
      <c r="E2903" s="11" t="s">
        <v>14176</v>
      </c>
      <c r="F2903" s="12" t="s">
        <v>14177</v>
      </c>
      <c r="G2903" s="13" t="s">
        <v>14178</v>
      </c>
      <c r="H2903" s="12">
        <v>2011.0</v>
      </c>
      <c r="I2903" s="14" t="s">
        <v>92</v>
      </c>
      <c r="J2903" s="15" t="s">
        <v>14179</v>
      </c>
      <c r="K2903" s="16" t="s">
        <v>19</v>
      </c>
      <c r="L2903" s="17" t="str">
        <f t="shared" si="1"/>
        <v>👉連結</v>
      </c>
    </row>
    <row r="2904" ht="16.5" customHeight="1">
      <c r="A2904" s="9">
        <v>3856.0</v>
      </c>
      <c r="B2904" s="10" t="s">
        <v>39</v>
      </c>
      <c r="C2904" s="11" t="s">
        <v>845</v>
      </c>
      <c r="D2904" s="11" t="s">
        <v>14180</v>
      </c>
      <c r="E2904" s="11" t="s">
        <v>8011</v>
      </c>
      <c r="F2904" s="12" t="s">
        <v>14181</v>
      </c>
      <c r="G2904" s="13" t="s">
        <v>14182</v>
      </c>
      <c r="H2904" s="12">
        <v>2011.0</v>
      </c>
      <c r="I2904" s="14" t="s">
        <v>92</v>
      </c>
      <c r="J2904" s="15" t="s">
        <v>14183</v>
      </c>
      <c r="K2904" s="16" t="s">
        <v>19</v>
      </c>
      <c r="L2904" s="17" t="str">
        <f t="shared" si="1"/>
        <v>👉連結</v>
      </c>
    </row>
    <row r="2905" ht="16.5" customHeight="1">
      <c r="A2905" s="9">
        <v>3857.0</v>
      </c>
      <c r="B2905" s="10" t="s">
        <v>11</v>
      </c>
      <c r="C2905" s="11" t="s">
        <v>2426</v>
      </c>
      <c r="D2905" s="11" t="s">
        <v>14184</v>
      </c>
      <c r="E2905" s="11" t="s">
        <v>14185</v>
      </c>
      <c r="F2905" s="12" t="s">
        <v>14186</v>
      </c>
      <c r="G2905" s="13" t="s">
        <v>14187</v>
      </c>
      <c r="H2905" s="18">
        <v>2011.0</v>
      </c>
      <c r="I2905" s="14" t="s">
        <v>92</v>
      </c>
      <c r="J2905" s="15" t="s">
        <v>14188</v>
      </c>
      <c r="K2905" s="16" t="s">
        <v>19</v>
      </c>
      <c r="L2905" s="17" t="str">
        <f t="shared" si="1"/>
        <v>👉連結</v>
      </c>
    </row>
    <row r="2906" ht="16.5" customHeight="1">
      <c r="A2906" s="9">
        <v>3859.0</v>
      </c>
      <c r="B2906" s="10" t="s">
        <v>407</v>
      </c>
      <c r="C2906" s="11" t="s">
        <v>1674</v>
      </c>
      <c r="D2906" s="11" t="s">
        <v>14189</v>
      </c>
      <c r="E2906" s="11" t="s">
        <v>14190</v>
      </c>
      <c r="F2906" s="12" t="s">
        <v>14191</v>
      </c>
      <c r="G2906" s="13" t="s">
        <v>14192</v>
      </c>
      <c r="H2906" s="12">
        <v>2011.0</v>
      </c>
      <c r="I2906" s="14" t="s">
        <v>92</v>
      </c>
      <c r="J2906" s="15" t="s">
        <v>14193</v>
      </c>
      <c r="K2906" s="16" t="s">
        <v>19</v>
      </c>
      <c r="L2906" s="17" t="str">
        <f t="shared" si="1"/>
        <v>👉連結</v>
      </c>
    </row>
    <row r="2907" ht="16.5" customHeight="1">
      <c r="A2907" s="9">
        <v>3860.0</v>
      </c>
      <c r="B2907" s="10" t="s">
        <v>39</v>
      </c>
      <c r="C2907" s="11" t="s">
        <v>845</v>
      </c>
      <c r="D2907" s="11" t="s">
        <v>14194</v>
      </c>
      <c r="E2907" s="11" t="s">
        <v>7864</v>
      </c>
      <c r="F2907" s="12" t="s">
        <v>14195</v>
      </c>
      <c r="G2907" s="13" t="s">
        <v>14196</v>
      </c>
      <c r="H2907" s="12">
        <v>2011.0</v>
      </c>
      <c r="I2907" s="14" t="s">
        <v>92</v>
      </c>
      <c r="J2907" s="15" t="s">
        <v>14197</v>
      </c>
      <c r="K2907" s="16" t="s">
        <v>19</v>
      </c>
      <c r="L2907" s="17" t="str">
        <f t="shared" si="1"/>
        <v>👉連結</v>
      </c>
    </row>
    <row r="2908" ht="16.5" customHeight="1">
      <c r="A2908" s="9">
        <v>3861.0</v>
      </c>
      <c r="B2908" s="10" t="s">
        <v>39</v>
      </c>
      <c r="C2908" s="11" t="s">
        <v>917</v>
      </c>
      <c r="D2908" s="11" t="s">
        <v>14198</v>
      </c>
      <c r="E2908" s="11" t="s">
        <v>1281</v>
      </c>
      <c r="F2908" s="12" t="s">
        <v>14199</v>
      </c>
      <c r="G2908" s="13" t="s">
        <v>14200</v>
      </c>
      <c r="H2908" s="12">
        <v>2011.0</v>
      </c>
      <c r="I2908" s="14" t="s">
        <v>92</v>
      </c>
      <c r="J2908" s="15" t="s">
        <v>14201</v>
      </c>
      <c r="K2908" s="16" t="s">
        <v>19</v>
      </c>
      <c r="L2908" s="17" t="str">
        <f t="shared" si="1"/>
        <v>👉連結</v>
      </c>
    </row>
    <row r="2909" ht="16.5" customHeight="1">
      <c r="A2909" s="9">
        <v>3862.0</v>
      </c>
      <c r="B2909" s="10" t="s">
        <v>407</v>
      </c>
      <c r="C2909" s="11" t="s">
        <v>1674</v>
      </c>
      <c r="D2909" s="11" t="s">
        <v>14202</v>
      </c>
      <c r="E2909" s="11" t="s">
        <v>14203</v>
      </c>
      <c r="F2909" s="12" t="s">
        <v>14204</v>
      </c>
      <c r="G2909" s="13" t="s">
        <v>14205</v>
      </c>
      <c r="H2909" s="12">
        <v>2011.0</v>
      </c>
      <c r="I2909" s="14" t="s">
        <v>92</v>
      </c>
      <c r="J2909" s="15" t="s">
        <v>14206</v>
      </c>
      <c r="K2909" s="16" t="s">
        <v>19</v>
      </c>
      <c r="L2909" s="17" t="str">
        <f t="shared" si="1"/>
        <v>👉連結</v>
      </c>
    </row>
    <row r="2910" ht="16.5" customHeight="1">
      <c r="A2910" s="9">
        <v>3863.0</v>
      </c>
      <c r="B2910" s="10" t="s">
        <v>39</v>
      </c>
      <c r="C2910" s="11" t="s">
        <v>1295</v>
      </c>
      <c r="D2910" s="11" t="s">
        <v>14207</v>
      </c>
      <c r="E2910" s="11" t="s">
        <v>14208</v>
      </c>
      <c r="F2910" s="12" t="s">
        <v>14209</v>
      </c>
      <c r="G2910" s="13" t="s">
        <v>14210</v>
      </c>
      <c r="H2910" s="12">
        <v>2011.0</v>
      </c>
      <c r="I2910" s="14" t="s">
        <v>92</v>
      </c>
      <c r="J2910" s="15" t="s">
        <v>14211</v>
      </c>
      <c r="K2910" s="16" t="s">
        <v>19</v>
      </c>
      <c r="L2910" s="17" t="str">
        <f t="shared" si="1"/>
        <v>👉連結</v>
      </c>
    </row>
    <row r="2911" ht="16.5" customHeight="1">
      <c r="A2911" s="9">
        <v>3864.0</v>
      </c>
      <c r="B2911" s="10" t="s">
        <v>39</v>
      </c>
      <c r="C2911" s="11" t="s">
        <v>845</v>
      </c>
      <c r="D2911" s="11" t="s">
        <v>14212</v>
      </c>
      <c r="E2911" s="11" t="s">
        <v>3820</v>
      </c>
      <c r="F2911" s="12" t="s">
        <v>14213</v>
      </c>
      <c r="G2911" s="13" t="s">
        <v>14214</v>
      </c>
      <c r="H2911" s="12">
        <v>2011.0</v>
      </c>
      <c r="I2911" s="14" t="s">
        <v>92</v>
      </c>
      <c r="J2911" s="15" t="s">
        <v>14215</v>
      </c>
      <c r="K2911" s="16" t="s">
        <v>19</v>
      </c>
      <c r="L2911" s="17" t="str">
        <f t="shared" si="1"/>
        <v>👉連結</v>
      </c>
    </row>
    <row r="2912" ht="16.5" customHeight="1">
      <c r="A2912" s="9">
        <v>3865.0</v>
      </c>
      <c r="B2912" s="10" t="s">
        <v>407</v>
      </c>
      <c r="C2912" s="11" t="s">
        <v>1674</v>
      </c>
      <c r="D2912" s="11" t="s">
        <v>14216</v>
      </c>
      <c r="E2912" s="11" t="s">
        <v>4268</v>
      </c>
      <c r="F2912" s="12" t="s">
        <v>14217</v>
      </c>
      <c r="G2912" s="13" t="s">
        <v>14218</v>
      </c>
      <c r="H2912" s="12">
        <v>2011.0</v>
      </c>
      <c r="I2912" s="14" t="s">
        <v>92</v>
      </c>
      <c r="J2912" s="15" t="s">
        <v>14219</v>
      </c>
      <c r="K2912" s="16" t="s">
        <v>19</v>
      </c>
      <c r="L2912" s="17" t="str">
        <f t="shared" si="1"/>
        <v>👉連結</v>
      </c>
    </row>
    <row r="2913" ht="16.5" customHeight="1">
      <c r="A2913" s="9">
        <v>3866.0</v>
      </c>
      <c r="B2913" s="10" t="s">
        <v>39</v>
      </c>
      <c r="C2913" s="11" t="s">
        <v>917</v>
      </c>
      <c r="D2913" s="11" t="s">
        <v>14220</v>
      </c>
      <c r="E2913" s="11" t="s">
        <v>14221</v>
      </c>
      <c r="F2913" s="12" t="s">
        <v>14222</v>
      </c>
      <c r="G2913" s="13" t="s">
        <v>14223</v>
      </c>
      <c r="H2913" s="12">
        <v>2011.0</v>
      </c>
      <c r="I2913" s="14" t="s">
        <v>92</v>
      </c>
      <c r="J2913" s="15" t="s">
        <v>14224</v>
      </c>
      <c r="K2913" s="16" t="s">
        <v>19</v>
      </c>
      <c r="L2913" s="17" t="str">
        <f t="shared" si="1"/>
        <v>👉連結</v>
      </c>
    </row>
    <row r="2914" ht="16.5" customHeight="1">
      <c r="A2914" s="9">
        <v>3867.0</v>
      </c>
      <c r="B2914" s="10" t="s">
        <v>39</v>
      </c>
      <c r="C2914" s="11" t="s">
        <v>4573</v>
      </c>
      <c r="D2914" s="11" t="s">
        <v>14225</v>
      </c>
      <c r="E2914" s="11" t="s">
        <v>824</v>
      </c>
      <c r="F2914" s="12" t="s">
        <v>14226</v>
      </c>
      <c r="G2914" s="13" t="s">
        <v>14227</v>
      </c>
      <c r="H2914" s="12">
        <v>2011.0</v>
      </c>
      <c r="I2914" s="14" t="s">
        <v>92</v>
      </c>
      <c r="J2914" s="15" t="s">
        <v>14228</v>
      </c>
      <c r="K2914" s="16" t="s">
        <v>19</v>
      </c>
      <c r="L2914" s="17" t="str">
        <f t="shared" si="1"/>
        <v>👉連結</v>
      </c>
    </row>
    <row r="2915" ht="16.5" customHeight="1">
      <c r="A2915" s="9">
        <v>3868.0</v>
      </c>
      <c r="B2915" s="10" t="s">
        <v>39</v>
      </c>
      <c r="C2915" s="11" t="s">
        <v>687</v>
      </c>
      <c r="D2915" s="11" t="s">
        <v>14229</v>
      </c>
      <c r="E2915" s="11" t="s">
        <v>14230</v>
      </c>
      <c r="F2915" s="12" t="s">
        <v>14231</v>
      </c>
      <c r="G2915" s="13" t="s">
        <v>14232</v>
      </c>
      <c r="H2915" s="12">
        <v>2010.0</v>
      </c>
      <c r="I2915" s="14" t="s">
        <v>92</v>
      </c>
      <c r="J2915" s="15" t="s">
        <v>14233</v>
      </c>
      <c r="K2915" s="16" t="s">
        <v>19</v>
      </c>
      <c r="L2915" s="17" t="str">
        <f t="shared" si="1"/>
        <v>👉連結</v>
      </c>
    </row>
    <row r="2916" ht="16.5" customHeight="1">
      <c r="A2916" s="9">
        <v>3869.0</v>
      </c>
      <c r="B2916" s="10" t="s">
        <v>407</v>
      </c>
      <c r="C2916" s="11" t="s">
        <v>923</v>
      </c>
      <c r="D2916" s="11" t="s">
        <v>14234</v>
      </c>
      <c r="E2916" s="11" t="s">
        <v>14235</v>
      </c>
      <c r="F2916" s="12" t="s">
        <v>14236</v>
      </c>
      <c r="G2916" s="13" t="s">
        <v>14237</v>
      </c>
      <c r="H2916" s="18">
        <v>2011.0</v>
      </c>
      <c r="I2916" s="14" t="s">
        <v>92</v>
      </c>
      <c r="J2916" s="15" t="s">
        <v>14238</v>
      </c>
      <c r="K2916" s="16" t="s">
        <v>19</v>
      </c>
      <c r="L2916" s="17" t="str">
        <f t="shared" si="1"/>
        <v>👉連結</v>
      </c>
    </row>
    <row r="2917" ht="16.5" customHeight="1">
      <c r="A2917" s="9">
        <v>3870.0</v>
      </c>
      <c r="B2917" s="10" t="s">
        <v>39</v>
      </c>
      <c r="C2917" s="11" t="s">
        <v>687</v>
      </c>
      <c r="D2917" s="11" t="s">
        <v>14239</v>
      </c>
      <c r="E2917" s="11" t="s">
        <v>14240</v>
      </c>
      <c r="F2917" s="12" t="s">
        <v>14241</v>
      </c>
      <c r="G2917" s="13" t="s">
        <v>14242</v>
      </c>
      <c r="H2917" s="12">
        <v>2011.0</v>
      </c>
      <c r="I2917" s="14" t="s">
        <v>92</v>
      </c>
      <c r="J2917" s="15" t="s">
        <v>14243</v>
      </c>
      <c r="K2917" s="16" t="s">
        <v>19</v>
      </c>
      <c r="L2917" s="17" t="str">
        <f t="shared" si="1"/>
        <v>👉連結</v>
      </c>
    </row>
    <row r="2918" ht="16.5" customHeight="1">
      <c r="A2918" s="9">
        <v>3871.0</v>
      </c>
      <c r="B2918" s="10" t="s">
        <v>39</v>
      </c>
      <c r="C2918" s="11" t="s">
        <v>687</v>
      </c>
      <c r="D2918" s="11" t="s">
        <v>14244</v>
      </c>
      <c r="E2918" s="11" t="s">
        <v>852</v>
      </c>
      <c r="F2918" s="12" t="s">
        <v>14245</v>
      </c>
      <c r="G2918" s="13" t="s">
        <v>14246</v>
      </c>
      <c r="H2918" s="12">
        <v>2011.0</v>
      </c>
      <c r="I2918" s="14" t="s">
        <v>92</v>
      </c>
      <c r="J2918" s="15" t="s">
        <v>14247</v>
      </c>
      <c r="K2918" s="16" t="s">
        <v>19</v>
      </c>
      <c r="L2918" s="17" t="str">
        <f t="shared" si="1"/>
        <v>👉連結</v>
      </c>
    </row>
    <row r="2919" ht="16.5" customHeight="1">
      <c r="A2919" s="9">
        <v>3872.0</v>
      </c>
      <c r="B2919" s="10" t="s">
        <v>39</v>
      </c>
      <c r="C2919" s="11" t="s">
        <v>845</v>
      </c>
      <c r="D2919" s="11" t="s">
        <v>14248</v>
      </c>
      <c r="E2919" s="11" t="s">
        <v>14249</v>
      </c>
      <c r="F2919" s="12" t="s">
        <v>14250</v>
      </c>
      <c r="G2919" s="13" t="s">
        <v>14251</v>
      </c>
      <c r="H2919" s="12">
        <v>2011.0</v>
      </c>
      <c r="I2919" s="14" t="s">
        <v>92</v>
      </c>
      <c r="J2919" s="15" t="s">
        <v>14252</v>
      </c>
      <c r="K2919" s="16" t="s">
        <v>19</v>
      </c>
      <c r="L2919" s="17" t="str">
        <f t="shared" si="1"/>
        <v>👉連結</v>
      </c>
    </row>
    <row r="2920" ht="16.5" customHeight="1">
      <c r="A2920" s="9">
        <v>3873.0</v>
      </c>
      <c r="B2920" s="10" t="s">
        <v>39</v>
      </c>
      <c r="C2920" s="11" t="s">
        <v>687</v>
      </c>
      <c r="D2920" s="11" t="s">
        <v>14253</v>
      </c>
      <c r="E2920" s="11" t="s">
        <v>12331</v>
      </c>
      <c r="F2920" s="12" t="s">
        <v>14254</v>
      </c>
      <c r="G2920" s="13" t="s">
        <v>14255</v>
      </c>
      <c r="H2920" s="18">
        <v>2011.0</v>
      </c>
      <c r="I2920" s="14" t="s">
        <v>92</v>
      </c>
      <c r="J2920" s="15" t="s">
        <v>14256</v>
      </c>
      <c r="K2920" s="16" t="s">
        <v>19</v>
      </c>
      <c r="L2920" s="17" t="str">
        <f t="shared" si="1"/>
        <v>👉連結</v>
      </c>
    </row>
    <row r="2921" ht="16.5" customHeight="1">
      <c r="A2921" s="9">
        <v>3874.0</v>
      </c>
      <c r="B2921" s="10" t="s">
        <v>39</v>
      </c>
      <c r="C2921" s="11" t="s">
        <v>845</v>
      </c>
      <c r="D2921" s="11" t="s">
        <v>14257</v>
      </c>
      <c r="E2921" s="11" t="s">
        <v>14258</v>
      </c>
      <c r="F2921" s="12" t="s">
        <v>14259</v>
      </c>
      <c r="G2921" s="13" t="s">
        <v>14260</v>
      </c>
      <c r="H2921" s="12">
        <v>2011.0</v>
      </c>
      <c r="I2921" s="14" t="s">
        <v>92</v>
      </c>
      <c r="J2921" s="15" t="s">
        <v>14261</v>
      </c>
      <c r="K2921" s="16" t="s">
        <v>19</v>
      </c>
      <c r="L2921" s="17" t="str">
        <f t="shared" si="1"/>
        <v>👉連結</v>
      </c>
    </row>
    <row r="2922" ht="16.5" customHeight="1">
      <c r="A2922" s="9">
        <v>3875.0</v>
      </c>
      <c r="B2922" s="10" t="s">
        <v>39</v>
      </c>
      <c r="C2922" s="11" t="s">
        <v>845</v>
      </c>
      <c r="D2922" s="11" t="s">
        <v>14262</v>
      </c>
      <c r="E2922" s="11" t="s">
        <v>852</v>
      </c>
      <c r="F2922" s="12" t="s">
        <v>14263</v>
      </c>
      <c r="G2922" s="13" t="s">
        <v>14264</v>
      </c>
      <c r="H2922" s="12">
        <v>2011.0</v>
      </c>
      <c r="I2922" s="14" t="s">
        <v>92</v>
      </c>
      <c r="J2922" s="15" t="s">
        <v>14265</v>
      </c>
      <c r="K2922" s="16" t="s">
        <v>19</v>
      </c>
      <c r="L2922" s="17" t="str">
        <f t="shared" si="1"/>
        <v>👉連結</v>
      </c>
    </row>
    <row r="2923" ht="16.5" customHeight="1">
      <c r="A2923" s="9">
        <v>3876.0</v>
      </c>
      <c r="B2923" s="10" t="s">
        <v>39</v>
      </c>
      <c r="C2923" s="11" t="s">
        <v>845</v>
      </c>
      <c r="D2923" s="11" t="s">
        <v>14266</v>
      </c>
      <c r="E2923" s="11" t="s">
        <v>14267</v>
      </c>
      <c r="F2923" s="12" t="s">
        <v>14268</v>
      </c>
      <c r="G2923" s="13" t="s">
        <v>14269</v>
      </c>
      <c r="H2923" s="12">
        <v>2011.0</v>
      </c>
      <c r="I2923" s="14" t="s">
        <v>92</v>
      </c>
      <c r="J2923" s="15" t="s">
        <v>14270</v>
      </c>
      <c r="K2923" s="16" t="s">
        <v>19</v>
      </c>
      <c r="L2923" s="17" t="str">
        <f t="shared" si="1"/>
        <v>👉連結</v>
      </c>
    </row>
    <row r="2924" ht="16.5" customHeight="1">
      <c r="A2924" s="9">
        <v>3877.0</v>
      </c>
      <c r="B2924" s="10" t="s">
        <v>39</v>
      </c>
      <c r="C2924" s="11" t="s">
        <v>917</v>
      </c>
      <c r="D2924" s="11" t="s">
        <v>14271</v>
      </c>
      <c r="E2924" s="11" t="s">
        <v>3256</v>
      </c>
      <c r="F2924" s="12" t="s">
        <v>14272</v>
      </c>
      <c r="G2924" s="13" t="s">
        <v>14273</v>
      </c>
      <c r="H2924" s="12">
        <v>2011.0</v>
      </c>
      <c r="I2924" s="14" t="s">
        <v>92</v>
      </c>
      <c r="J2924" s="15" t="s">
        <v>14274</v>
      </c>
      <c r="K2924" s="16" t="s">
        <v>19</v>
      </c>
      <c r="L2924" s="17" t="str">
        <f t="shared" si="1"/>
        <v>👉連結</v>
      </c>
    </row>
    <row r="2925" ht="16.5" customHeight="1">
      <c r="A2925" s="9">
        <v>3879.0</v>
      </c>
      <c r="B2925" s="10" t="s">
        <v>577</v>
      </c>
      <c r="C2925" s="11" t="s">
        <v>578</v>
      </c>
      <c r="D2925" s="11" t="s">
        <v>14275</v>
      </c>
      <c r="E2925" s="11" t="s">
        <v>14276</v>
      </c>
      <c r="F2925" s="12" t="s">
        <v>14277</v>
      </c>
      <c r="G2925" s="13" t="s">
        <v>14278</v>
      </c>
      <c r="H2925" s="12">
        <v>2014.0</v>
      </c>
      <c r="I2925" s="14" t="s">
        <v>92</v>
      </c>
      <c r="J2925" s="15" t="s">
        <v>14279</v>
      </c>
      <c r="K2925" s="16" t="s">
        <v>19</v>
      </c>
      <c r="L2925" s="17" t="str">
        <f t="shared" si="1"/>
        <v>👉連結</v>
      </c>
    </row>
    <row r="2926" ht="16.5" customHeight="1">
      <c r="A2926" s="9">
        <v>3880.0</v>
      </c>
      <c r="B2926" s="10" t="s">
        <v>577</v>
      </c>
      <c r="C2926" s="11" t="s">
        <v>578</v>
      </c>
      <c r="D2926" s="11" t="s">
        <v>14280</v>
      </c>
      <c r="E2926" s="11" t="s">
        <v>580</v>
      </c>
      <c r="F2926" s="12" t="s">
        <v>14281</v>
      </c>
      <c r="G2926" s="13" t="s">
        <v>14282</v>
      </c>
      <c r="H2926" s="12">
        <v>2014.0</v>
      </c>
      <c r="I2926" s="14" t="s">
        <v>92</v>
      </c>
      <c r="J2926" s="15" t="s">
        <v>14283</v>
      </c>
      <c r="K2926" s="16" t="s">
        <v>19</v>
      </c>
      <c r="L2926" s="17" t="str">
        <f t="shared" si="1"/>
        <v>👉連結</v>
      </c>
    </row>
    <row r="2927" ht="16.5" customHeight="1">
      <c r="A2927" s="9">
        <v>3881.0</v>
      </c>
      <c r="B2927" s="10" t="s">
        <v>51</v>
      </c>
      <c r="C2927" s="11" t="s">
        <v>476</v>
      </c>
      <c r="D2927" s="11" t="s">
        <v>14284</v>
      </c>
      <c r="E2927" s="11" t="s">
        <v>14285</v>
      </c>
      <c r="F2927" s="12" t="s">
        <v>14286</v>
      </c>
      <c r="G2927" s="13" t="s">
        <v>14287</v>
      </c>
      <c r="H2927" s="18">
        <v>2011.0</v>
      </c>
      <c r="I2927" s="14" t="s">
        <v>92</v>
      </c>
      <c r="J2927" s="15" t="s">
        <v>14288</v>
      </c>
      <c r="K2927" s="16" t="s">
        <v>19</v>
      </c>
      <c r="L2927" s="17" t="str">
        <f t="shared" si="1"/>
        <v>👉連結</v>
      </c>
    </row>
    <row r="2928" ht="16.5" customHeight="1">
      <c r="A2928" s="9">
        <v>3882.0</v>
      </c>
      <c r="B2928" s="10" t="s">
        <v>407</v>
      </c>
      <c r="C2928" s="11" t="s">
        <v>1013</v>
      </c>
      <c r="D2928" s="11" t="s">
        <v>14289</v>
      </c>
      <c r="E2928" s="11" t="s">
        <v>14290</v>
      </c>
      <c r="F2928" s="12" t="s">
        <v>14291</v>
      </c>
      <c r="G2928" s="13" t="s">
        <v>14292</v>
      </c>
      <c r="H2928" s="18">
        <v>2010.0</v>
      </c>
      <c r="I2928" s="14" t="s">
        <v>92</v>
      </c>
      <c r="J2928" s="15" t="s">
        <v>14293</v>
      </c>
      <c r="K2928" s="16" t="s">
        <v>19</v>
      </c>
      <c r="L2928" s="17" t="str">
        <f t="shared" si="1"/>
        <v>👉連結</v>
      </c>
    </row>
    <row r="2929" ht="16.5" customHeight="1">
      <c r="A2929" s="9">
        <v>3883.0</v>
      </c>
      <c r="B2929" s="10" t="s">
        <v>51</v>
      </c>
      <c r="C2929" s="11" t="s">
        <v>476</v>
      </c>
      <c r="D2929" s="11" t="s">
        <v>14294</v>
      </c>
      <c r="E2929" s="11" t="s">
        <v>14295</v>
      </c>
      <c r="F2929" s="12" t="s">
        <v>14296</v>
      </c>
      <c r="G2929" s="13" t="s">
        <v>14297</v>
      </c>
      <c r="H2929" s="18">
        <v>2011.0</v>
      </c>
      <c r="I2929" s="14" t="s">
        <v>92</v>
      </c>
      <c r="J2929" s="15" t="s">
        <v>14298</v>
      </c>
      <c r="K2929" s="16" t="s">
        <v>19</v>
      </c>
      <c r="L2929" s="17" t="str">
        <f t="shared" si="1"/>
        <v>👉連結</v>
      </c>
    </row>
    <row r="2930" ht="16.5" customHeight="1">
      <c r="A2930" s="9">
        <v>3884.0</v>
      </c>
      <c r="B2930" s="10" t="s">
        <v>39</v>
      </c>
      <c r="C2930" s="11" t="s">
        <v>917</v>
      </c>
      <c r="D2930" s="11" t="s">
        <v>14299</v>
      </c>
      <c r="E2930" s="11" t="s">
        <v>5872</v>
      </c>
      <c r="F2930" s="12" t="s">
        <v>14300</v>
      </c>
      <c r="G2930" s="13" t="s">
        <v>14301</v>
      </c>
      <c r="H2930" s="12">
        <v>2011.0</v>
      </c>
      <c r="I2930" s="14" t="s">
        <v>92</v>
      </c>
      <c r="J2930" s="15" t="s">
        <v>14302</v>
      </c>
      <c r="K2930" s="16" t="s">
        <v>19</v>
      </c>
      <c r="L2930" s="17" t="str">
        <f t="shared" si="1"/>
        <v>👉連結</v>
      </c>
    </row>
    <row r="2931" ht="16.5" customHeight="1">
      <c r="A2931" s="9">
        <v>3885.0</v>
      </c>
      <c r="B2931" s="10" t="s">
        <v>51</v>
      </c>
      <c r="C2931" s="11" t="s">
        <v>4099</v>
      </c>
      <c r="D2931" s="11" t="s">
        <v>14303</v>
      </c>
      <c r="E2931" s="11" t="s">
        <v>9988</v>
      </c>
      <c r="F2931" s="12" t="s">
        <v>14304</v>
      </c>
      <c r="G2931" s="13" t="s">
        <v>14305</v>
      </c>
      <c r="H2931" s="12">
        <v>2011.0</v>
      </c>
      <c r="I2931" s="14" t="s">
        <v>92</v>
      </c>
      <c r="J2931" s="15" t="s">
        <v>14306</v>
      </c>
      <c r="K2931" s="16" t="s">
        <v>19</v>
      </c>
      <c r="L2931" s="17" t="str">
        <f t="shared" si="1"/>
        <v>👉連結</v>
      </c>
    </row>
    <row r="2932" ht="16.5" customHeight="1">
      <c r="A2932" s="9">
        <v>3886.0</v>
      </c>
      <c r="B2932" s="10" t="s">
        <v>51</v>
      </c>
      <c r="C2932" s="11" t="s">
        <v>1643</v>
      </c>
      <c r="D2932" s="11" t="s">
        <v>14307</v>
      </c>
      <c r="E2932" s="11" t="s">
        <v>14308</v>
      </c>
      <c r="F2932" s="12" t="s">
        <v>14309</v>
      </c>
      <c r="G2932" s="13" t="s">
        <v>14310</v>
      </c>
      <c r="H2932" s="12">
        <v>2011.0</v>
      </c>
      <c r="I2932" s="14" t="s">
        <v>92</v>
      </c>
      <c r="J2932" s="15" t="s">
        <v>14311</v>
      </c>
      <c r="K2932" s="16" t="s">
        <v>19</v>
      </c>
      <c r="L2932" s="17" t="str">
        <f t="shared" si="1"/>
        <v>👉連結</v>
      </c>
    </row>
    <row r="2933" ht="16.5" customHeight="1">
      <c r="A2933" s="9">
        <v>3887.0</v>
      </c>
      <c r="B2933" s="10" t="s">
        <v>407</v>
      </c>
      <c r="C2933" s="11" t="s">
        <v>1674</v>
      </c>
      <c r="D2933" s="11" t="s">
        <v>14312</v>
      </c>
      <c r="E2933" s="11" t="s">
        <v>14313</v>
      </c>
      <c r="F2933" s="12" t="s">
        <v>14314</v>
      </c>
      <c r="G2933" s="13" t="s">
        <v>14315</v>
      </c>
      <c r="H2933" s="12">
        <v>2011.0</v>
      </c>
      <c r="I2933" s="14" t="s">
        <v>92</v>
      </c>
      <c r="J2933" s="15" t="s">
        <v>14316</v>
      </c>
      <c r="K2933" s="16" t="s">
        <v>19</v>
      </c>
      <c r="L2933" s="17" t="str">
        <f t="shared" si="1"/>
        <v>👉連結</v>
      </c>
    </row>
    <row r="2934" ht="16.5" customHeight="1">
      <c r="A2934" s="9">
        <v>3888.0</v>
      </c>
      <c r="B2934" s="10" t="s">
        <v>407</v>
      </c>
      <c r="C2934" s="11" t="s">
        <v>10044</v>
      </c>
      <c r="D2934" s="11" t="s">
        <v>14317</v>
      </c>
      <c r="E2934" s="11" t="s">
        <v>14318</v>
      </c>
      <c r="F2934" s="12" t="s">
        <v>14319</v>
      </c>
      <c r="G2934" s="13" t="s">
        <v>14320</v>
      </c>
      <c r="H2934" s="12">
        <v>2011.0</v>
      </c>
      <c r="I2934" s="14" t="s">
        <v>92</v>
      </c>
      <c r="J2934" s="15" t="s">
        <v>14321</v>
      </c>
      <c r="K2934" s="16" t="s">
        <v>19</v>
      </c>
      <c r="L2934" s="17" t="str">
        <f t="shared" si="1"/>
        <v>👉連結</v>
      </c>
    </row>
    <row r="2935" ht="16.5" customHeight="1">
      <c r="A2935" s="9">
        <v>3890.0</v>
      </c>
      <c r="B2935" s="10" t="s">
        <v>39</v>
      </c>
      <c r="C2935" s="11" t="s">
        <v>1056</v>
      </c>
      <c r="D2935" s="11" t="s">
        <v>14322</v>
      </c>
      <c r="E2935" s="11" t="s">
        <v>14323</v>
      </c>
      <c r="F2935" s="12" t="s">
        <v>14324</v>
      </c>
      <c r="G2935" s="13" t="s">
        <v>14325</v>
      </c>
      <c r="H2935" s="12">
        <v>2011.0</v>
      </c>
      <c r="I2935" s="14" t="s">
        <v>92</v>
      </c>
      <c r="J2935" s="15" t="s">
        <v>14326</v>
      </c>
      <c r="K2935" s="16" t="s">
        <v>19</v>
      </c>
      <c r="L2935" s="17" t="str">
        <f t="shared" si="1"/>
        <v>👉連結</v>
      </c>
    </row>
    <row r="2936" ht="16.5" customHeight="1">
      <c r="A2936" s="9">
        <v>3891.0</v>
      </c>
      <c r="B2936" s="10" t="s">
        <v>51</v>
      </c>
      <c r="C2936" s="11" t="s">
        <v>1643</v>
      </c>
      <c r="D2936" s="11" t="s">
        <v>14327</v>
      </c>
      <c r="E2936" s="11" t="s">
        <v>14328</v>
      </c>
      <c r="F2936" s="12" t="s">
        <v>14329</v>
      </c>
      <c r="G2936" s="13" t="s">
        <v>14330</v>
      </c>
      <c r="H2936" s="12">
        <v>2011.0</v>
      </c>
      <c r="I2936" s="14" t="s">
        <v>92</v>
      </c>
      <c r="J2936" s="15" t="s">
        <v>14331</v>
      </c>
      <c r="K2936" s="16" t="s">
        <v>19</v>
      </c>
      <c r="L2936" s="17" t="str">
        <f t="shared" si="1"/>
        <v>👉連結</v>
      </c>
    </row>
    <row r="2937" ht="16.5" customHeight="1">
      <c r="A2937" s="9">
        <v>3892.0</v>
      </c>
      <c r="B2937" s="10" t="s">
        <v>407</v>
      </c>
      <c r="C2937" s="11" t="s">
        <v>923</v>
      </c>
      <c r="D2937" s="11" t="s">
        <v>14332</v>
      </c>
      <c r="E2937" s="11" t="s">
        <v>14333</v>
      </c>
      <c r="F2937" s="12" t="s">
        <v>14334</v>
      </c>
      <c r="G2937" s="13" t="s">
        <v>14335</v>
      </c>
      <c r="H2937" s="12">
        <v>2011.0</v>
      </c>
      <c r="I2937" s="14" t="s">
        <v>92</v>
      </c>
      <c r="J2937" s="15" t="s">
        <v>14336</v>
      </c>
      <c r="K2937" s="16" t="s">
        <v>19</v>
      </c>
      <c r="L2937" s="17" t="str">
        <f t="shared" si="1"/>
        <v>👉連結</v>
      </c>
    </row>
    <row r="2938" ht="16.5" customHeight="1">
      <c r="A2938" s="9">
        <v>3893.0</v>
      </c>
      <c r="B2938" s="10" t="s">
        <v>577</v>
      </c>
      <c r="C2938" s="11" t="s">
        <v>578</v>
      </c>
      <c r="D2938" s="11" t="s">
        <v>14337</v>
      </c>
      <c r="E2938" s="11" t="s">
        <v>14338</v>
      </c>
      <c r="F2938" s="12" t="s">
        <v>14339</v>
      </c>
      <c r="G2938" s="13" t="s">
        <v>14340</v>
      </c>
      <c r="H2938" s="12">
        <v>2006.0</v>
      </c>
      <c r="I2938" s="14" t="s">
        <v>92</v>
      </c>
      <c r="J2938" s="15" t="s">
        <v>14341</v>
      </c>
      <c r="K2938" s="16" t="s">
        <v>19</v>
      </c>
      <c r="L2938" s="17" t="str">
        <f t="shared" si="1"/>
        <v>👉連結</v>
      </c>
    </row>
    <row r="2939" ht="16.5" customHeight="1">
      <c r="A2939" s="9">
        <v>3894.0</v>
      </c>
      <c r="B2939" s="10" t="s">
        <v>577</v>
      </c>
      <c r="C2939" s="11" t="s">
        <v>578</v>
      </c>
      <c r="D2939" s="11" t="s">
        <v>14342</v>
      </c>
      <c r="E2939" s="11" t="s">
        <v>14343</v>
      </c>
      <c r="F2939" s="12" t="s">
        <v>14344</v>
      </c>
      <c r="G2939" s="13" t="s">
        <v>14345</v>
      </c>
      <c r="H2939" s="12">
        <v>2006.0</v>
      </c>
      <c r="I2939" s="14" t="s">
        <v>92</v>
      </c>
      <c r="J2939" s="15" t="s">
        <v>14346</v>
      </c>
      <c r="K2939" s="16" t="s">
        <v>19</v>
      </c>
      <c r="L2939" s="17" t="str">
        <f t="shared" si="1"/>
        <v>👉連結</v>
      </c>
    </row>
    <row r="2940" ht="16.5" customHeight="1">
      <c r="A2940" s="9">
        <v>3895.0</v>
      </c>
      <c r="B2940" s="10" t="s">
        <v>39</v>
      </c>
      <c r="C2940" s="11" t="s">
        <v>917</v>
      </c>
      <c r="D2940" s="11" t="s">
        <v>14347</v>
      </c>
      <c r="E2940" s="11" t="s">
        <v>14348</v>
      </c>
      <c r="F2940" s="12" t="s">
        <v>14349</v>
      </c>
      <c r="G2940" s="13" t="s">
        <v>14350</v>
      </c>
      <c r="H2940" s="18">
        <v>2004.0</v>
      </c>
      <c r="I2940" s="14" t="s">
        <v>92</v>
      </c>
      <c r="J2940" s="15" t="s">
        <v>14351</v>
      </c>
      <c r="K2940" s="16" t="s">
        <v>19</v>
      </c>
      <c r="L2940" s="17" t="str">
        <f t="shared" si="1"/>
        <v>👉連結</v>
      </c>
    </row>
    <row r="2941" ht="16.5" customHeight="1">
      <c r="A2941" s="9">
        <v>3896.0</v>
      </c>
      <c r="B2941" s="10" t="s">
        <v>51</v>
      </c>
      <c r="C2941" s="11" t="s">
        <v>52</v>
      </c>
      <c r="D2941" s="11" t="s">
        <v>14352</v>
      </c>
      <c r="E2941" s="11" t="s">
        <v>14353</v>
      </c>
      <c r="F2941" s="12" t="s">
        <v>14354</v>
      </c>
      <c r="G2941" s="13" t="s">
        <v>14355</v>
      </c>
      <c r="H2941" s="18">
        <v>2003.0</v>
      </c>
      <c r="I2941" s="14" t="s">
        <v>92</v>
      </c>
      <c r="J2941" s="15" t="s">
        <v>14356</v>
      </c>
      <c r="K2941" s="16" t="s">
        <v>19</v>
      </c>
      <c r="L2941" s="17" t="str">
        <f t="shared" si="1"/>
        <v>👉連結</v>
      </c>
    </row>
    <row r="2942" ht="16.5" customHeight="1">
      <c r="A2942" s="9">
        <v>3897.0</v>
      </c>
      <c r="B2942" s="10" t="s">
        <v>39</v>
      </c>
      <c r="C2942" s="11" t="s">
        <v>1034</v>
      </c>
      <c r="D2942" s="11" t="s">
        <v>14357</v>
      </c>
      <c r="E2942" s="11" t="s">
        <v>5592</v>
      </c>
      <c r="F2942" s="12" t="s">
        <v>14358</v>
      </c>
      <c r="G2942" s="13" t="s">
        <v>14359</v>
      </c>
      <c r="H2942" s="18">
        <v>2003.0</v>
      </c>
      <c r="I2942" s="14" t="s">
        <v>92</v>
      </c>
      <c r="J2942" s="15" t="s">
        <v>14360</v>
      </c>
      <c r="K2942" s="16" t="s">
        <v>19</v>
      </c>
      <c r="L2942" s="17" t="str">
        <f t="shared" si="1"/>
        <v>👉連結</v>
      </c>
    </row>
    <row r="2943" ht="16.5" customHeight="1">
      <c r="A2943" s="9">
        <v>3898.0</v>
      </c>
      <c r="B2943" s="10" t="s">
        <v>407</v>
      </c>
      <c r="C2943" s="11" t="s">
        <v>3721</v>
      </c>
      <c r="D2943" s="11" t="s">
        <v>14361</v>
      </c>
      <c r="E2943" s="11" t="s">
        <v>14362</v>
      </c>
      <c r="F2943" s="12" t="s">
        <v>14363</v>
      </c>
      <c r="G2943" s="13" t="s">
        <v>14364</v>
      </c>
      <c r="H2943" s="12">
        <v>2005.0</v>
      </c>
      <c r="I2943" s="14" t="s">
        <v>92</v>
      </c>
      <c r="J2943" s="15" t="s">
        <v>14365</v>
      </c>
      <c r="K2943" s="16" t="s">
        <v>19</v>
      </c>
      <c r="L2943" s="17" t="str">
        <f t="shared" si="1"/>
        <v>👉連結</v>
      </c>
    </row>
    <row r="2944" ht="16.5" customHeight="1">
      <c r="A2944" s="9">
        <v>3899.0</v>
      </c>
      <c r="B2944" s="10" t="s">
        <v>39</v>
      </c>
      <c r="C2944" s="11" t="s">
        <v>1034</v>
      </c>
      <c r="D2944" s="11" t="s">
        <v>14366</v>
      </c>
      <c r="E2944" s="11" t="s">
        <v>14367</v>
      </c>
      <c r="F2944" s="12" t="s">
        <v>14368</v>
      </c>
      <c r="G2944" s="13" t="s">
        <v>14369</v>
      </c>
      <c r="H2944" s="12">
        <v>2005.0</v>
      </c>
      <c r="I2944" s="14" t="s">
        <v>92</v>
      </c>
      <c r="J2944" s="15" t="s">
        <v>14370</v>
      </c>
      <c r="K2944" s="16" t="s">
        <v>19</v>
      </c>
      <c r="L2944" s="17" t="str">
        <f t="shared" si="1"/>
        <v>👉連結</v>
      </c>
    </row>
    <row r="2945" ht="16.5" customHeight="1">
      <c r="A2945" s="9">
        <v>3900.0</v>
      </c>
      <c r="B2945" s="10" t="s">
        <v>577</v>
      </c>
      <c r="C2945" s="11" t="s">
        <v>578</v>
      </c>
      <c r="D2945" s="11" t="s">
        <v>14371</v>
      </c>
      <c r="E2945" s="11" t="s">
        <v>14372</v>
      </c>
      <c r="F2945" s="12" t="s">
        <v>14373</v>
      </c>
      <c r="G2945" s="13" t="s">
        <v>14374</v>
      </c>
      <c r="H2945" s="18">
        <v>2005.0</v>
      </c>
      <c r="I2945" s="14" t="s">
        <v>92</v>
      </c>
      <c r="J2945" s="15" t="s">
        <v>14375</v>
      </c>
      <c r="K2945" s="16" t="s">
        <v>19</v>
      </c>
      <c r="L2945" s="17" t="str">
        <f t="shared" si="1"/>
        <v>👉連結</v>
      </c>
    </row>
    <row r="2946" ht="16.5" customHeight="1">
      <c r="A2946" s="9">
        <v>3901.0</v>
      </c>
      <c r="B2946" s="10" t="s">
        <v>11</v>
      </c>
      <c r="C2946" s="11" t="s">
        <v>2667</v>
      </c>
      <c r="D2946" s="11" t="s">
        <v>14376</v>
      </c>
      <c r="E2946" s="11" t="s">
        <v>14377</v>
      </c>
      <c r="F2946" s="12" t="s">
        <v>14378</v>
      </c>
      <c r="G2946" s="13" t="s">
        <v>14379</v>
      </c>
      <c r="H2946" s="12">
        <v>2005.0</v>
      </c>
      <c r="I2946" s="14" t="s">
        <v>92</v>
      </c>
      <c r="J2946" s="15" t="s">
        <v>14380</v>
      </c>
      <c r="K2946" s="16" t="s">
        <v>19</v>
      </c>
      <c r="L2946" s="17" t="str">
        <f t="shared" si="1"/>
        <v>👉連結</v>
      </c>
    </row>
    <row r="2947" ht="16.5" customHeight="1">
      <c r="A2947" s="9">
        <v>3902.0</v>
      </c>
      <c r="B2947" s="10" t="s">
        <v>407</v>
      </c>
      <c r="C2947" s="11" t="s">
        <v>3635</v>
      </c>
      <c r="D2947" s="11" t="s">
        <v>14381</v>
      </c>
      <c r="E2947" s="11" t="s">
        <v>14382</v>
      </c>
      <c r="F2947" s="12" t="s">
        <v>14383</v>
      </c>
      <c r="G2947" s="13" t="s">
        <v>14384</v>
      </c>
      <c r="H2947" s="12">
        <v>2003.0</v>
      </c>
      <c r="I2947" s="14" t="s">
        <v>92</v>
      </c>
      <c r="J2947" s="15" t="s">
        <v>14385</v>
      </c>
      <c r="K2947" s="16" t="s">
        <v>19</v>
      </c>
      <c r="L2947" s="17" t="str">
        <f t="shared" si="1"/>
        <v>👉連結</v>
      </c>
    </row>
    <row r="2948" ht="16.5" customHeight="1">
      <c r="A2948" s="9">
        <v>3903.0</v>
      </c>
      <c r="B2948" s="10" t="s">
        <v>51</v>
      </c>
      <c r="C2948" s="11" t="s">
        <v>1832</v>
      </c>
      <c r="D2948" s="11" t="s">
        <v>14386</v>
      </c>
      <c r="E2948" s="11" t="s">
        <v>14387</v>
      </c>
      <c r="F2948" s="12" t="s">
        <v>14388</v>
      </c>
      <c r="G2948" s="13" t="s">
        <v>14389</v>
      </c>
      <c r="H2948" s="12">
        <v>2003.0</v>
      </c>
      <c r="I2948" s="14" t="s">
        <v>92</v>
      </c>
      <c r="J2948" s="15" t="s">
        <v>14390</v>
      </c>
      <c r="K2948" s="16" t="s">
        <v>19</v>
      </c>
      <c r="L2948" s="17" t="str">
        <f t="shared" si="1"/>
        <v>👉連結</v>
      </c>
    </row>
    <row r="2949" ht="16.5" customHeight="1">
      <c r="A2949" s="9">
        <v>3904.0</v>
      </c>
      <c r="B2949" s="10" t="s">
        <v>577</v>
      </c>
      <c r="C2949" s="11" t="s">
        <v>578</v>
      </c>
      <c r="D2949" s="11" t="s">
        <v>14391</v>
      </c>
      <c r="E2949" s="11" t="s">
        <v>14392</v>
      </c>
      <c r="F2949" s="12" t="s">
        <v>14393</v>
      </c>
      <c r="G2949" s="13" t="s">
        <v>14394</v>
      </c>
      <c r="H2949" s="12">
        <v>2006.0</v>
      </c>
      <c r="I2949" s="14" t="s">
        <v>92</v>
      </c>
      <c r="J2949" s="15" t="s">
        <v>14395</v>
      </c>
      <c r="K2949" s="16" t="s">
        <v>19</v>
      </c>
      <c r="L2949" s="17" t="str">
        <f t="shared" si="1"/>
        <v>👉連結</v>
      </c>
    </row>
    <row r="2950" ht="16.5" customHeight="1">
      <c r="A2950" s="9">
        <v>3905.0</v>
      </c>
      <c r="B2950" s="10" t="s">
        <v>39</v>
      </c>
      <c r="C2950" s="11" t="s">
        <v>917</v>
      </c>
      <c r="D2950" s="11" t="s">
        <v>14396</v>
      </c>
      <c r="E2950" s="11" t="s">
        <v>14348</v>
      </c>
      <c r="F2950" s="12" t="s">
        <v>14397</v>
      </c>
      <c r="G2950" s="13" t="s">
        <v>14398</v>
      </c>
      <c r="H2950" s="18">
        <v>2005.0</v>
      </c>
      <c r="I2950" s="14" t="s">
        <v>92</v>
      </c>
      <c r="J2950" s="15" t="s">
        <v>14399</v>
      </c>
      <c r="K2950" s="16" t="s">
        <v>19</v>
      </c>
      <c r="L2950" s="17" t="str">
        <f t="shared" si="1"/>
        <v>👉連結</v>
      </c>
    </row>
    <row r="2951" ht="16.5" customHeight="1">
      <c r="A2951" s="9">
        <v>3906.0</v>
      </c>
      <c r="B2951" s="10" t="s">
        <v>11</v>
      </c>
      <c r="C2951" s="11" t="s">
        <v>834</v>
      </c>
      <c r="D2951" s="11" t="s">
        <v>14400</v>
      </c>
      <c r="E2951" s="11" t="s">
        <v>14401</v>
      </c>
      <c r="F2951" s="12" t="s">
        <v>14402</v>
      </c>
      <c r="G2951" s="13" t="s">
        <v>14403</v>
      </c>
      <c r="H2951" s="12">
        <v>2003.0</v>
      </c>
      <c r="I2951" s="14" t="s">
        <v>92</v>
      </c>
      <c r="J2951" s="15" t="s">
        <v>14404</v>
      </c>
      <c r="K2951" s="16" t="s">
        <v>19</v>
      </c>
      <c r="L2951" s="17" t="str">
        <f t="shared" si="1"/>
        <v>👉連結</v>
      </c>
    </row>
    <row r="2952" ht="16.5" customHeight="1">
      <c r="A2952" s="9">
        <v>3907.0</v>
      </c>
      <c r="B2952" s="10" t="s">
        <v>39</v>
      </c>
      <c r="C2952" s="11" t="s">
        <v>40</v>
      </c>
      <c r="D2952" s="11" t="s">
        <v>14405</v>
      </c>
      <c r="E2952" s="11" t="s">
        <v>5157</v>
      </c>
      <c r="F2952" s="12" t="s">
        <v>14406</v>
      </c>
      <c r="G2952" s="13" t="s">
        <v>14407</v>
      </c>
      <c r="H2952" s="12">
        <v>2003.0</v>
      </c>
      <c r="I2952" s="14" t="s">
        <v>92</v>
      </c>
      <c r="J2952" s="15" t="s">
        <v>14408</v>
      </c>
      <c r="K2952" s="16" t="s">
        <v>19</v>
      </c>
      <c r="L2952" s="17" t="str">
        <f t="shared" si="1"/>
        <v>👉連結</v>
      </c>
    </row>
    <row r="2953" ht="16.5" customHeight="1">
      <c r="A2953" s="9">
        <v>3908.0</v>
      </c>
      <c r="B2953" s="10" t="s">
        <v>577</v>
      </c>
      <c r="C2953" s="11" t="s">
        <v>578</v>
      </c>
      <c r="D2953" s="11" t="s">
        <v>14409</v>
      </c>
      <c r="E2953" s="11" t="s">
        <v>9257</v>
      </c>
      <c r="F2953" s="12" t="s">
        <v>14410</v>
      </c>
      <c r="G2953" s="13" t="s">
        <v>14411</v>
      </c>
      <c r="H2953" s="12">
        <v>2003.0</v>
      </c>
      <c r="I2953" s="14" t="s">
        <v>92</v>
      </c>
      <c r="J2953" s="15" t="s">
        <v>14412</v>
      </c>
      <c r="K2953" s="16" t="s">
        <v>19</v>
      </c>
      <c r="L2953" s="17" t="str">
        <f t="shared" si="1"/>
        <v>👉連結</v>
      </c>
    </row>
    <row r="2954" ht="16.5" customHeight="1">
      <c r="A2954" s="9">
        <v>3909.0</v>
      </c>
      <c r="B2954" s="10" t="s">
        <v>39</v>
      </c>
      <c r="C2954" s="11" t="s">
        <v>1056</v>
      </c>
      <c r="D2954" s="11" t="s">
        <v>14413</v>
      </c>
      <c r="E2954" s="11" t="s">
        <v>14414</v>
      </c>
      <c r="F2954" s="12" t="s">
        <v>14415</v>
      </c>
      <c r="G2954" s="13" t="s">
        <v>14416</v>
      </c>
      <c r="H2954" s="12">
        <v>2003.0</v>
      </c>
      <c r="I2954" s="14" t="s">
        <v>92</v>
      </c>
      <c r="J2954" s="15" t="s">
        <v>14417</v>
      </c>
      <c r="K2954" s="16" t="s">
        <v>19</v>
      </c>
      <c r="L2954" s="17" t="str">
        <f t="shared" si="1"/>
        <v>👉連結</v>
      </c>
    </row>
    <row r="2955" ht="16.5" customHeight="1">
      <c r="A2955" s="9">
        <v>3910.0</v>
      </c>
      <c r="B2955" s="10" t="s">
        <v>39</v>
      </c>
      <c r="C2955" s="11" t="s">
        <v>63</v>
      </c>
      <c r="D2955" s="11" t="s">
        <v>14418</v>
      </c>
      <c r="E2955" s="11" t="s">
        <v>13556</v>
      </c>
      <c r="F2955" s="12" t="s">
        <v>14419</v>
      </c>
      <c r="G2955" s="13" t="s">
        <v>14420</v>
      </c>
      <c r="H2955" s="12">
        <v>2011.0</v>
      </c>
      <c r="I2955" s="14" t="s">
        <v>92</v>
      </c>
      <c r="J2955" s="15" t="s">
        <v>14421</v>
      </c>
      <c r="K2955" s="16" t="s">
        <v>19</v>
      </c>
      <c r="L2955" s="17" t="str">
        <f t="shared" si="1"/>
        <v>👉連結</v>
      </c>
    </row>
    <row r="2956" ht="16.5" customHeight="1">
      <c r="A2956" s="9">
        <v>3912.0</v>
      </c>
      <c r="B2956" s="10" t="s">
        <v>11</v>
      </c>
      <c r="C2956" s="11" t="s">
        <v>2667</v>
      </c>
      <c r="D2956" s="11" t="s">
        <v>14422</v>
      </c>
      <c r="E2956" s="11" t="s">
        <v>14423</v>
      </c>
      <c r="F2956" s="12" t="s">
        <v>14424</v>
      </c>
      <c r="G2956" s="13" t="s">
        <v>14425</v>
      </c>
      <c r="H2956" s="18">
        <v>2008.0</v>
      </c>
      <c r="I2956" s="14" t="s">
        <v>92</v>
      </c>
      <c r="J2956" s="15" t="s">
        <v>14426</v>
      </c>
      <c r="K2956" s="16" t="s">
        <v>19</v>
      </c>
      <c r="L2956" s="17" t="str">
        <f t="shared" si="1"/>
        <v>👉連結</v>
      </c>
    </row>
    <row r="2957" ht="16.5" customHeight="1">
      <c r="A2957" s="9">
        <v>3914.0</v>
      </c>
      <c r="B2957" s="10" t="s">
        <v>20</v>
      </c>
      <c r="C2957" s="11" t="s">
        <v>3940</v>
      </c>
      <c r="D2957" s="11" t="s">
        <v>14427</v>
      </c>
      <c r="E2957" s="11" t="s">
        <v>4017</v>
      </c>
      <c r="F2957" s="12" t="s">
        <v>14428</v>
      </c>
      <c r="G2957" s="13" t="s">
        <v>14429</v>
      </c>
      <c r="H2957" s="18">
        <v>2008.0</v>
      </c>
      <c r="I2957" s="14" t="s">
        <v>92</v>
      </c>
      <c r="J2957" s="15" t="s">
        <v>14430</v>
      </c>
      <c r="K2957" s="16" t="s">
        <v>19</v>
      </c>
      <c r="L2957" s="17" t="str">
        <f t="shared" si="1"/>
        <v>👉連結</v>
      </c>
    </row>
    <row r="2958" ht="16.5" customHeight="1">
      <c r="A2958" s="9">
        <v>3915.0</v>
      </c>
      <c r="B2958" s="10" t="s">
        <v>11</v>
      </c>
      <c r="C2958" s="11" t="s">
        <v>5427</v>
      </c>
      <c r="D2958" s="11" t="s">
        <v>14431</v>
      </c>
      <c r="E2958" s="11" t="s">
        <v>14432</v>
      </c>
      <c r="F2958" s="12" t="s">
        <v>14433</v>
      </c>
      <c r="G2958" s="13" t="s">
        <v>14434</v>
      </c>
      <c r="H2958" s="18">
        <v>2008.0</v>
      </c>
      <c r="I2958" s="14" t="s">
        <v>92</v>
      </c>
      <c r="J2958" s="15" t="s">
        <v>14435</v>
      </c>
      <c r="K2958" s="16" t="s">
        <v>19</v>
      </c>
      <c r="L2958" s="17" t="str">
        <f t="shared" si="1"/>
        <v>👉連結</v>
      </c>
    </row>
    <row r="2959" ht="16.5" customHeight="1">
      <c r="A2959" s="9">
        <v>3917.0</v>
      </c>
      <c r="B2959" s="10" t="s">
        <v>11</v>
      </c>
      <c r="C2959" s="11" t="s">
        <v>2804</v>
      </c>
      <c r="D2959" s="11" t="s">
        <v>14436</v>
      </c>
      <c r="E2959" s="11" t="s">
        <v>6250</v>
      </c>
      <c r="F2959" s="12" t="s">
        <v>14437</v>
      </c>
      <c r="G2959" s="13" t="s">
        <v>14438</v>
      </c>
      <c r="H2959" s="12">
        <v>2007.0</v>
      </c>
      <c r="I2959" s="14" t="s">
        <v>92</v>
      </c>
      <c r="J2959" s="15" t="s">
        <v>14439</v>
      </c>
      <c r="K2959" s="16" t="s">
        <v>19</v>
      </c>
      <c r="L2959" s="17" t="str">
        <f t="shared" si="1"/>
        <v>👉連結</v>
      </c>
    </row>
    <row r="2960" ht="16.5" customHeight="1">
      <c r="A2960" s="9">
        <v>3918.0</v>
      </c>
      <c r="B2960" s="10" t="s">
        <v>11</v>
      </c>
      <c r="C2960" s="11" t="s">
        <v>2567</v>
      </c>
      <c r="D2960" s="11" t="s">
        <v>14440</v>
      </c>
      <c r="E2960" s="11" t="s">
        <v>14441</v>
      </c>
      <c r="F2960" s="12" t="s">
        <v>14442</v>
      </c>
      <c r="G2960" s="13" t="s">
        <v>14443</v>
      </c>
      <c r="H2960" s="18">
        <v>2008.0</v>
      </c>
      <c r="I2960" s="14" t="s">
        <v>92</v>
      </c>
      <c r="J2960" s="15" t="s">
        <v>14444</v>
      </c>
      <c r="K2960" s="16" t="s">
        <v>19</v>
      </c>
      <c r="L2960" s="17" t="str">
        <f t="shared" si="1"/>
        <v>👉連結</v>
      </c>
    </row>
    <row r="2961" ht="16.5" customHeight="1">
      <c r="A2961" s="9">
        <v>3919.0</v>
      </c>
      <c r="B2961" s="10" t="s">
        <v>11</v>
      </c>
      <c r="C2961" s="11" t="s">
        <v>2567</v>
      </c>
      <c r="D2961" s="11" t="s">
        <v>14445</v>
      </c>
      <c r="E2961" s="11" t="s">
        <v>14446</v>
      </c>
      <c r="F2961" s="12" t="s">
        <v>14447</v>
      </c>
      <c r="G2961" s="13" t="s">
        <v>14448</v>
      </c>
      <c r="H2961" s="12">
        <v>2008.0</v>
      </c>
      <c r="I2961" s="14" t="s">
        <v>92</v>
      </c>
      <c r="J2961" s="15" t="s">
        <v>14449</v>
      </c>
      <c r="K2961" s="16" t="s">
        <v>19</v>
      </c>
      <c r="L2961" s="17" t="str">
        <f t="shared" si="1"/>
        <v>👉連結</v>
      </c>
    </row>
    <row r="2962" ht="16.5" customHeight="1">
      <c r="A2962" s="9">
        <v>3920.0</v>
      </c>
      <c r="B2962" s="10" t="s">
        <v>11</v>
      </c>
      <c r="C2962" s="11" t="s">
        <v>289</v>
      </c>
      <c r="D2962" s="11" t="s">
        <v>14450</v>
      </c>
      <c r="E2962" s="11" t="s">
        <v>2433</v>
      </c>
      <c r="F2962" s="12" t="s">
        <v>14451</v>
      </c>
      <c r="G2962" s="13" t="s">
        <v>14452</v>
      </c>
      <c r="H2962" s="12">
        <v>2008.0</v>
      </c>
      <c r="I2962" s="14" t="s">
        <v>92</v>
      </c>
      <c r="J2962" s="15" t="s">
        <v>14453</v>
      </c>
      <c r="K2962" s="16" t="s">
        <v>19</v>
      </c>
      <c r="L2962" s="17" t="str">
        <f t="shared" si="1"/>
        <v>👉連結</v>
      </c>
    </row>
    <row r="2963" ht="16.5" customHeight="1">
      <c r="A2963" s="9">
        <v>3921.0</v>
      </c>
      <c r="B2963" s="10" t="s">
        <v>20</v>
      </c>
      <c r="C2963" s="11" t="s">
        <v>13172</v>
      </c>
      <c r="D2963" s="11" t="s">
        <v>14454</v>
      </c>
      <c r="E2963" s="11" t="s">
        <v>3942</v>
      </c>
      <c r="F2963" s="12" t="s">
        <v>14455</v>
      </c>
      <c r="G2963" s="13" t="s">
        <v>14456</v>
      </c>
      <c r="H2963" s="12">
        <v>2008.0</v>
      </c>
      <c r="I2963" s="14" t="s">
        <v>92</v>
      </c>
      <c r="J2963" s="15" t="s">
        <v>14457</v>
      </c>
      <c r="K2963" s="16" t="s">
        <v>19</v>
      </c>
      <c r="L2963" s="17" t="str">
        <f t="shared" si="1"/>
        <v>👉連結</v>
      </c>
    </row>
    <row r="2964" ht="16.5" customHeight="1">
      <c r="A2964" s="9">
        <v>3922.0</v>
      </c>
      <c r="B2964" s="10" t="s">
        <v>11</v>
      </c>
      <c r="C2964" s="11" t="s">
        <v>2567</v>
      </c>
      <c r="D2964" s="11" t="s">
        <v>14458</v>
      </c>
      <c r="E2964" s="11" t="s">
        <v>14459</v>
      </c>
      <c r="F2964" s="12" t="s">
        <v>14460</v>
      </c>
      <c r="G2964" s="13" t="s">
        <v>14461</v>
      </c>
      <c r="H2964" s="12">
        <v>2008.0</v>
      </c>
      <c r="I2964" s="14" t="s">
        <v>92</v>
      </c>
      <c r="J2964" s="15" t="s">
        <v>14462</v>
      </c>
      <c r="K2964" s="16" t="s">
        <v>19</v>
      </c>
      <c r="L2964" s="17" t="str">
        <f t="shared" si="1"/>
        <v>👉連結</v>
      </c>
    </row>
    <row r="2965" ht="16.5" customHeight="1">
      <c r="A2965" s="9">
        <v>3924.0</v>
      </c>
      <c r="B2965" s="10" t="s">
        <v>20</v>
      </c>
      <c r="C2965" s="11" t="s">
        <v>14463</v>
      </c>
      <c r="D2965" s="11" t="s">
        <v>14464</v>
      </c>
      <c r="E2965" s="11" t="s">
        <v>14465</v>
      </c>
      <c r="F2965" s="12" t="s">
        <v>14466</v>
      </c>
      <c r="G2965" s="13" t="s">
        <v>14467</v>
      </c>
      <c r="H2965" s="12">
        <v>2008.0</v>
      </c>
      <c r="I2965" s="14" t="s">
        <v>92</v>
      </c>
      <c r="J2965" s="15" t="s">
        <v>14468</v>
      </c>
      <c r="K2965" s="16" t="s">
        <v>19</v>
      </c>
      <c r="L2965" s="17" t="str">
        <f t="shared" si="1"/>
        <v>👉連結</v>
      </c>
    </row>
    <row r="2966" ht="16.5" customHeight="1">
      <c r="A2966" s="9">
        <v>3925.0</v>
      </c>
      <c r="B2966" s="10" t="s">
        <v>11</v>
      </c>
      <c r="C2966" s="11" t="s">
        <v>2683</v>
      </c>
      <c r="D2966" s="11" t="s">
        <v>14469</v>
      </c>
      <c r="E2966" s="11" t="s">
        <v>14470</v>
      </c>
      <c r="F2966" s="12" t="s">
        <v>14471</v>
      </c>
      <c r="G2966" s="13" t="s">
        <v>14472</v>
      </c>
      <c r="H2966" s="12">
        <v>2008.0</v>
      </c>
      <c r="I2966" s="14" t="s">
        <v>92</v>
      </c>
      <c r="J2966" s="15" t="s">
        <v>14473</v>
      </c>
      <c r="K2966" s="16" t="s">
        <v>19</v>
      </c>
      <c r="L2966" s="17" t="str">
        <f t="shared" si="1"/>
        <v>👉連結</v>
      </c>
    </row>
    <row r="2967" ht="16.5" customHeight="1">
      <c r="A2967" s="9">
        <v>3926.0</v>
      </c>
      <c r="B2967" s="10" t="s">
        <v>11</v>
      </c>
      <c r="C2967" s="11" t="s">
        <v>9603</v>
      </c>
      <c r="D2967" s="11" t="s">
        <v>14474</v>
      </c>
      <c r="E2967" s="11" t="s">
        <v>14475</v>
      </c>
      <c r="F2967" s="12" t="s">
        <v>14476</v>
      </c>
      <c r="G2967" s="13" t="s">
        <v>14477</v>
      </c>
      <c r="H2967" s="12">
        <v>2008.0</v>
      </c>
      <c r="I2967" s="14" t="s">
        <v>92</v>
      </c>
      <c r="J2967" s="15" t="s">
        <v>14478</v>
      </c>
      <c r="K2967" s="16" t="s">
        <v>19</v>
      </c>
      <c r="L2967" s="17" t="str">
        <f t="shared" si="1"/>
        <v>👉連結</v>
      </c>
    </row>
    <row r="2968" ht="16.5" customHeight="1">
      <c r="A2968" s="9">
        <v>3927.0</v>
      </c>
      <c r="B2968" s="10" t="s">
        <v>20</v>
      </c>
      <c r="C2968" s="11" t="s">
        <v>532</v>
      </c>
      <c r="D2968" s="11" t="s">
        <v>14479</v>
      </c>
      <c r="E2968" s="11" t="s">
        <v>14480</v>
      </c>
      <c r="F2968" s="12" t="s">
        <v>14481</v>
      </c>
      <c r="G2968" s="13" t="s">
        <v>14482</v>
      </c>
      <c r="H2968" s="12">
        <v>2008.0</v>
      </c>
      <c r="I2968" s="14" t="s">
        <v>92</v>
      </c>
      <c r="J2968" s="15" t="s">
        <v>14483</v>
      </c>
      <c r="K2968" s="16" t="s">
        <v>19</v>
      </c>
      <c r="L2968" s="17" t="str">
        <f t="shared" si="1"/>
        <v>👉連結</v>
      </c>
    </row>
    <row r="2969" ht="16.5" customHeight="1">
      <c r="A2969" s="9">
        <v>3928.0</v>
      </c>
      <c r="B2969" s="10" t="s">
        <v>11</v>
      </c>
      <c r="C2969" s="11" t="s">
        <v>2645</v>
      </c>
      <c r="D2969" s="11" t="s">
        <v>14484</v>
      </c>
      <c r="E2969" s="11" t="s">
        <v>14485</v>
      </c>
      <c r="F2969" s="12" t="s">
        <v>14486</v>
      </c>
      <c r="G2969" s="13" t="s">
        <v>14487</v>
      </c>
      <c r="H2969" s="12">
        <v>2008.0</v>
      </c>
      <c r="I2969" s="14" t="s">
        <v>92</v>
      </c>
      <c r="J2969" s="15" t="s">
        <v>14488</v>
      </c>
      <c r="K2969" s="16" t="s">
        <v>19</v>
      </c>
      <c r="L2969" s="17" t="str">
        <f t="shared" si="1"/>
        <v>👉連結</v>
      </c>
    </row>
    <row r="2970" ht="16.5" customHeight="1">
      <c r="A2970" s="9">
        <v>3929.0</v>
      </c>
      <c r="B2970" s="10" t="s">
        <v>11</v>
      </c>
      <c r="C2970" s="11" t="s">
        <v>7604</v>
      </c>
      <c r="D2970" s="11" t="s">
        <v>14489</v>
      </c>
      <c r="E2970" s="11" t="s">
        <v>14490</v>
      </c>
      <c r="F2970" s="12" t="s">
        <v>14491</v>
      </c>
      <c r="G2970" s="13" t="s">
        <v>14492</v>
      </c>
      <c r="H2970" s="12">
        <v>2008.0</v>
      </c>
      <c r="I2970" s="14" t="s">
        <v>92</v>
      </c>
      <c r="J2970" s="15" t="s">
        <v>14493</v>
      </c>
      <c r="K2970" s="16" t="s">
        <v>19</v>
      </c>
      <c r="L2970" s="17" t="str">
        <f t="shared" si="1"/>
        <v>👉連結</v>
      </c>
    </row>
    <row r="2971" ht="16.5" customHeight="1">
      <c r="A2971" s="9">
        <v>3930.0</v>
      </c>
      <c r="B2971" s="10" t="s">
        <v>11</v>
      </c>
      <c r="C2971" s="11" t="s">
        <v>2578</v>
      </c>
      <c r="D2971" s="11" t="s">
        <v>14494</v>
      </c>
      <c r="E2971" s="11" t="s">
        <v>14495</v>
      </c>
      <c r="F2971" s="12" t="s">
        <v>14496</v>
      </c>
      <c r="G2971" s="13" t="s">
        <v>14497</v>
      </c>
      <c r="H2971" s="12">
        <v>2016.0</v>
      </c>
      <c r="I2971" s="14" t="s">
        <v>92</v>
      </c>
      <c r="J2971" s="15" t="s">
        <v>14498</v>
      </c>
      <c r="K2971" s="16" t="s">
        <v>19</v>
      </c>
      <c r="L2971" s="17" t="str">
        <f t="shared" si="1"/>
        <v>👉連結</v>
      </c>
    </row>
    <row r="2972" ht="16.5" customHeight="1">
      <c r="A2972" s="9">
        <v>3931.0</v>
      </c>
      <c r="B2972" s="10" t="s">
        <v>11</v>
      </c>
      <c r="C2972" s="11" t="s">
        <v>538</v>
      </c>
      <c r="D2972" s="11" t="s">
        <v>14499</v>
      </c>
      <c r="E2972" s="11" t="s">
        <v>14500</v>
      </c>
      <c r="F2972" s="12" t="s">
        <v>14501</v>
      </c>
      <c r="G2972" s="13" t="s">
        <v>14502</v>
      </c>
      <c r="H2972" s="12">
        <v>2008.0</v>
      </c>
      <c r="I2972" s="14" t="s">
        <v>92</v>
      </c>
      <c r="J2972" s="15" t="s">
        <v>14503</v>
      </c>
      <c r="K2972" s="16" t="s">
        <v>19</v>
      </c>
      <c r="L2972" s="17" t="str">
        <f t="shared" si="1"/>
        <v>👉連結</v>
      </c>
    </row>
    <row r="2973" ht="16.5" customHeight="1">
      <c r="A2973" s="9">
        <v>3932.0</v>
      </c>
      <c r="B2973" s="10" t="s">
        <v>11</v>
      </c>
      <c r="C2973" s="11" t="s">
        <v>2373</v>
      </c>
      <c r="D2973" s="11" t="s">
        <v>14504</v>
      </c>
      <c r="E2973" s="11" t="s">
        <v>14505</v>
      </c>
      <c r="F2973" s="12" t="s">
        <v>14506</v>
      </c>
      <c r="G2973" s="13" t="s">
        <v>14507</v>
      </c>
      <c r="H2973" s="12">
        <v>2008.0</v>
      </c>
      <c r="I2973" s="14" t="s">
        <v>92</v>
      </c>
      <c r="J2973" s="15" t="s">
        <v>14508</v>
      </c>
      <c r="K2973" s="16" t="s">
        <v>19</v>
      </c>
      <c r="L2973" s="17" t="str">
        <f t="shared" si="1"/>
        <v>👉連結</v>
      </c>
    </row>
    <row r="2974" ht="16.5" customHeight="1">
      <c r="A2974" s="9">
        <v>3933.0</v>
      </c>
      <c r="B2974" s="10" t="s">
        <v>20</v>
      </c>
      <c r="C2974" s="11" t="s">
        <v>752</v>
      </c>
      <c r="D2974" s="11" t="s">
        <v>14509</v>
      </c>
      <c r="E2974" s="11" t="s">
        <v>2964</v>
      </c>
      <c r="F2974" s="12" t="s">
        <v>14510</v>
      </c>
      <c r="G2974" s="13" t="s">
        <v>14511</v>
      </c>
      <c r="H2974" s="18">
        <v>2008.0</v>
      </c>
      <c r="I2974" s="14" t="s">
        <v>92</v>
      </c>
      <c r="J2974" s="15" t="s">
        <v>14512</v>
      </c>
      <c r="K2974" s="16" t="s">
        <v>19</v>
      </c>
      <c r="L2974" s="17" t="str">
        <f t="shared" si="1"/>
        <v>👉連結</v>
      </c>
    </row>
    <row r="2975" ht="16.5" customHeight="1">
      <c r="A2975" s="9">
        <v>3934.0</v>
      </c>
      <c r="B2975" s="10" t="s">
        <v>11</v>
      </c>
      <c r="C2975" s="11" t="s">
        <v>3124</v>
      </c>
      <c r="D2975" s="11" t="s">
        <v>14513</v>
      </c>
      <c r="E2975" s="11" t="s">
        <v>9361</v>
      </c>
      <c r="F2975" s="12" t="s">
        <v>14514</v>
      </c>
      <c r="G2975" s="13" t="s">
        <v>14515</v>
      </c>
      <c r="H2975" s="12">
        <v>2008.0</v>
      </c>
      <c r="I2975" s="14" t="s">
        <v>92</v>
      </c>
      <c r="J2975" s="15" t="s">
        <v>14516</v>
      </c>
      <c r="K2975" s="16" t="s">
        <v>19</v>
      </c>
      <c r="L2975" s="17" t="str">
        <f t="shared" si="1"/>
        <v>👉連結</v>
      </c>
    </row>
    <row r="2976" ht="16.5" customHeight="1">
      <c r="A2976" s="9">
        <v>3935.0</v>
      </c>
      <c r="B2976" s="10" t="s">
        <v>11</v>
      </c>
      <c r="C2976" s="11" t="s">
        <v>261</v>
      </c>
      <c r="D2976" s="11" t="s">
        <v>14517</v>
      </c>
      <c r="E2976" s="11" t="s">
        <v>14518</v>
      </c>
      <c r="F2976" s="12" t="s">
        <v>14519</v>
      </c>
      <c r="G2976" s="13" t="s">
        <v>14520</v>
      </c>
      <c r="H2976" s="12">
        <v>2008.0</v>
      </c>
      <c r="I2976" s="14" t="s">
        <v>92</v>
      </c>
      <c r="J2976" s="15" t="s">
        <v>14521</v>
      </c>
      <c r="K2976" s="16" t="s">
        <v>19</v>
      </c>
      <c r="L2976" s="17" t="str">
        <f t="shared" si="1"/>
        <v>👉連結</v>
      </c>
    </row>
    <row r="2977" ht="16.5" customHeight="1">
      <c r="A2977" s="9">
        <v>3936.0</v>
      </c>
      <c r="B2977" s="10" t="s">
        <v>11</v>
      </c>
      <c r="C2977" s="11" t="s">
        <v>261</v>
      </c>
      <c r="D2977" s="11" t="s">
        <v>14522</v>
      </c>
      <c r="E2977" s="11" t="s">
        <v>14523</v>
      </c>
      <c r="F2977" s="12" t="s">
        <v>14524</v>
      </c>
      <c r="G2977" s="13" t="s">
        <v>14525</v>
      </c>
      <c r="H2977" s="12">
        <v>2008.0</v>
      </c>
      <c r="I2977" s="14" t="s">
        <v>92</v>
      </c>
      <c r="J2977" s="15" t="s">
        <v>14526</v>
      </c>
      <c r="K2977" s="16" t="s">
        <v>19</v>
      </c>
      <c r="L2977" s="17" t="str">
        <f t="shared" si="1"/>
        <v>👉連結</v>
      </c>
    </row>
    <row r="2978" ht="16.5" customHeight="1">
      <c r="A2978" s="9">
        <v>3937.0</v>
      </c>
      <c r="B2978" s="10" t="s">
        <v>11</v>
      </c>
      <c r="C2978" s="11" t="s">
        <v>2373</v>
      </c>
      <c r="D2978" s="11" t="s">
        <v>14527</v>
      </c>
      <c r="E2978" s="11" t="s">
        <v>2732</v>
      </c>
      <c r="F2978" s="12" t="s">
        <v>14528</v>
      </c>
      <c r="G2978" s="13" t="s">
        <v>14529</v>
      </c>
      <c r="H2978" s="12">
        <v>2008.0</v>
      </c>
      <c r="I2978" s="14" t="s">
        <v>92</v>
      </c>
      <c r="J2978" s="15" t="s">
        <v>14530</v>
      </c>
      <c r="K2978" s="16" t="s">
        <v>19</v>
      </c>
      <c r="L2978" s="17" t="str">
        <f t="shared" si="1"/>
        <v>👉連結</v>
      </c>
    </row>
    <row r="2979" ht="16.5" customHeight="1">
      <c r="A2979" s="9">
        <v>3938.0</v>
      </c>
      <c r="B2979" s="10" t="s">
        <v>11</v>
      </c>
      <c r="C2979" s="11" t="s">
        <v>2645</v>
      </c>
      <c r="D2979" s="11" t="s">
        <v>14531</v>
      </c>
      <c r="E2979" s="11" t="s">
        <v>14532</v>
      </c>
      <c r="F2979" s="12" t="s">
        <v>14533</v>
      </c>
      <c r="G2979" s="13" t="s">
        <v>14534</v>
      </c>
      <c r="H2979" s="12">
        <v>2008.0</v>
      </c>
      <c r="I2979" s="14" t="s">
        <v>92</v>
      </c>
      <c r="J2979" s="15" t="s">
        <v>14535</v>
      </c>
      <c r="K2979" s="16" t="s">
        <v>19</v>
      </c>
      <c r="L2979" s="17" t="str">
        <f t="shared" si="1"/>
        <v>👉連結</v>
      </c>
    </row>
    <row r="2980" ht="16.5" customHeight="1">
      <c r="A2980" s="9">
        <v>3939.0</v>
      </c>
      <c r="B2980" s="10" t="s">
        <v>11</v>
      </c>
      <c r="C2980" s="11" t="s">
        <v>2645</v>
      </c>
      <c r="D2980" s="11" t="s">
        <v>14536</v>
      </c>
      <c r="E2980" s="11" t="s">
        <v>243</v>
      </c>
      <c r="F2980" s="12" t="s">
        <v>14537</v>
      </c>
      <c r="G2980" s="13" t="s">
        <v>14538</v>
      </c>
      <c r="H2980" s="12">
        <v>2008.0</v>
      </c>
      <c r="I2980" s="14" t="s">
        <v>92</v>
      </c>
      <c r="J2980" s="15" t="s">
        <v>14539</v>
      </c>
      <c r="K2980" s="16" t="s">
        <v>19</v>
      </c>
      <c r="L2980" s="17" t="str">
        <f t="shared" si="1"/>
        <v>👉連結</v>
      </c>
    </row>
    <row r="2981" ht="16.5" customHeight="1">
      <c r="A2981" s="9">
        <v>3940.0</v>
      </c>
      <c r="B2981" s="10" t="s">
        <v>11</v>
      </c>
      <c r="C2981" s="11" t="s">
        <v>499</v>
      </c>
      <c r="D2981" s="11" t="s">
        <v>14540</v>
      </c>
      <c r="E2981" s="11" t="s">
        <v>14541</v>
      </c>
      <c r="F2981" s="12" t="s">
        <v>14542</v>
      </c>
      <c r="G2981" s="13" t="s">
        <v>14543</v>
      </c>
      <c r="H2981" s="12">
        <v>2008.0</v>
      </c>
      <c r="I2981" s="14" t="s">
        <v>92</v>
      </c>
      <c r="J2981" s="15" t="s">
        <v>14544</v>
      </c>
      <c r="K2981" s="16" t="s">
        <v>19</v>
      </c>
      <c r="L2981" s="17" t="str">
        <f t="shared" si="1"/>
        <v>👉連結</v>
      </c>
    </row>
    <row r="2982" ht="16.5" customHeight="1">
      <c r="A2982" s="9">
        <v>3944.0</v>
      </c>
      <c r="B2982" s="10" t="s">
        <v>20</v>
      </c>
      <c r="C2982" s="11" t="s">
        <v>3940</v>
      </c>
      <c r="D2982" s="11" t="s">
        <v>14545</v>
      </c>
      <c r="E2982" s="11" t="s">
        <v>14546</v>
      </c>
      <c r="F2982" s="12" t="s">
        <v>14547</v>
      </c>
      <c r="G2982" s="13" t="s">
        <v>14548</v>
      </c>
      <c r="H2982" s="12">
        <v>2008.0</v>
      </c>
      <c r="I2982" s="14" t="s">
        <v>92</v>
      </c>
      <c r="J2982" s="15" t="s">
        <v>14549</v>
      </c>
      <c r="K2982" s="16" t="s">
        <v>19</v>
      </c>
      <c r="L2982" s="17" t="str">
        <f t="shared" si="1"/>
        <v>👉連結</v>
      </c>
    </row>
    <row r="2983" ht="16.5" customHeight="1">
      <c r="A2983" s="9">
        <v>3945.0</v>
      </c>
      <c r="B2983" s="10" t="s">
        <v>20</v>
      </c>
      <c r="C2983" s="11" t="s">
        <v>391</v>
      </c>
      <c r="D2983" s="11" t="s">
        <v>14550</v>
      </c>
      <c r="E2983" s="11" t="s">
        <v>14551</v>
      </c>
      <c r="F2983" s="12" t="s">
        <v>14552</v>
      </c>
      <c r="G2983" s="13" t="s">
        <v>14553</v>
      </c>
      <c r="H2983" s="12">
        <v>2008.0</v>
      </c>
      <c r="I2983" s="14" t="s">
        <v>92</v>
      </c>
      <c r="J2983" s="15" t="s">
        <v>14554</v>
      </c>
      <c r="K2983" s="16" t="s">
        <v>19</v>
      </c>
      <c r="L2983" s="17" t="str">
        <f t="shared" si="1"/>
        <v>👉連結</v>
      </c>
    </row>
    <row r="2984" ht="16.5" customHeight="1">
      <c r="A2984" s="9">
        <v>3946.0</v>
      </c>
      <c r="B2984" s="10" t="s">
        <v>11</v>
      </c>
      <c r="C2984" s="11" t="s">
        <v>659</v>
      </c>
      <c r="D2984" s="11" t="s">
        <v>14555</v>
      </c>
      <c r="E2984" s="11" t="s">
        <v>14556</v>
      </c>
      <c r="F2984" s="12" t="s">
        <v>14557</v>
      </c>
      <c r="G2984" s="13" t="s">
        <v>14558</v>
      </c>
      <c r="H2984" s="18">
        <v>2013.0</v>
      </c>
      <c r="I2984" s="14" t="s">
        <v>92</v>
      </c>
      <c r="J2984" s="15" t="s">
        <v>14559</v>
      </c>
      <c r="K2984" s="16" t="s">
        <v>19</v>
      </c>
      <c r="L2984" s="17" t="str">
        <f t="shared" si="1"/>
        <v>👉連結</v>
      </c>
    </row>
    <row r="2985" ht="16.5" customHeight="1">
      <c r="A2985" s="9">
        <v>3950.0</v>
      </c>
      <c r="B2985" s="10" t="s">
        <v>20</v>
      </c>
      <c r="C2985" s="11" t="s">
        <v>21</v>
      </c>
      <c r="D2985" s="11" t="s">
        <v>14560</v>
      </c>
      <c r="E2985" s="11" t="s">
        <v>14561</v>
      </c>
      <c r="F2985" s="12" t="s">
        <v>14562</v>
      </c>
      <c r="G2985" s="13" t="s">
        <v>14563</v>
      </c>
      <c r="H2985" s="12">
        <v>2008.0</v>
      </c>
      <c r="I2985" s="14" t="s">
        <v>92</v>
      </c>
      <c r="J2985" s="15" t="s">
        <v>14564</v>
      </c>
      <c r="K2985" s="16" t="s">
        <v>19</v>
      </c>
      <c r="L2985" s="17" t="str">
        <f t="shared" si="1"/>
        <v>👉連結</v>
      </c>
    </row>
    <row r="2986" ht="16.5" customHeight="1">
      <c r="A2986" s="9">
        <v>3952.0</v>
      </c>
      <c r="B2986" s="10" t="s">
        <v>20</v>
      </c>
      <c r="C2986" s="11" t="s">
        <v>532</v>
      </c>
      <c r="D2986" s="11" t="s">
        <v>14565</v>
      </c>
      <c r="E2986" s="11" t="s">
        <v>5592</v>
      </c>
      <c r="F2986" s="12" t="s">
        <v>14566</v>
      </c>
      <c r="G2986" s="13" t="s">
        <v>14567</v>
      </c>
      <c r="H2986" s="18">
        <v>2008.0</v>
      </c>
      <c r="I2986" s="14" t="s">
        <v>92</v>
      </c>
      <c r="J2986" s="15" t="s">
        <v>14568</v>
      </c>
      <c r="K2986" s="16" t="s">
        <v>19</v>
      </c>
      <c r="L2986" s="17" t="str">
        <f t="shared" si="1"/>
        <v>👉連結</v>
      </c>
    </row>
    <row r="2987" ht="16.5" customHeight="1">
      <c r="A2987" s="9">
        <v>3955.0</v>
      </c>
      <c r="B2987" s="10" t="s">
        <v>39</v>
      </c>
      <c r="C2987" s="11" t="s">
        <v>687</v>
      </c>
      <c r="D2987" s="11" t="s">
        <v>14569</v>
      </c>
      <c r="E2987" s="11" t="s">
        <v>14570</v>
      </c>
      <c r="F2987" s="12" t="s">
        <v>14571</v>
      </c>
      <c r="G2987" s="13" t="s">
        <v>14572</v>
      </c>
      <c r="H2987" s="12">
        <v>2008.0</v>
      </c>
      <c r="I2987" s="14" t="s">
        <v>92</v>
      </c>
      <c r="J2987" s="15" t="s">
        <v>14573</v>
      </c>
      <c r="K2987" s="16" t="s">
        <v>19</v>
      </c>
      <c r="L2987" s="17" t="str">
        <f t="shared" si="1"/>
        <v>👉連結</v>
      </c>
    </row>
    <row r="2988" ht="16.5" customHeight="1">
      <c r="A2988" s="9">
        <v>3956.0</v>
      </c>
      <c r="B2988" s="10" t="s">
        <v>39</v>
      </c>
      <c r="C2988" s="11" t="s">
        <v>845</v>
      </c>
      <c r="D2988" s="11" t="s">
        <v>14574</v>
      </c>
      <c r="E2988" s="11" t="s">
        <v>852</v>
      </c>
      <c r="F2988" s="12" t="s">
        <v>14575</v>
      </c>
      <c r="G2988" s="13" t="s">
        <v>14576</v>
      </c>
      <c r="H2988" s="12">
        <v>2010.0</v>
      </c>
      <c r="I2988" s="14" t="s">
        <v>92</v>
      </c>
      <c r="J2988" s="15" t="s">
        <v>14577</v>
      </c>
      <c r="K2988" s="16" t="s">
        <v>19</v>
      </c>
      <c r="L2988" s="17" t="str">
        <f t="shared" si="1"/>
        <v>👉連結</v>
      </c>
    </row>
    <row r="2989" ht="16.5" customHeight="1">
      <c r="A2989" s="9">
        <v>3957.0</v>
      </c>
      <c r="B2989" s="10" t="s">
        <v>39</v>
      </c>
      <c r="C2989" s="11" t="s">
        <v>63</v>
      </c>
      <c r="D2989" s="11" t="s">
        <v>14578</v>
      </c>
      <c r="E2989" s="11" t="s">
        <v>150</v>
      </c>
      <c r="F2989" s="12" t="s">
        <v>14579</v>
      </c>
      <c r="G2989" s="13" t="s">
        <v>14580</v>
      </c>
      <c r="H2989" s="12">
        <v>2013.0</v>
      </c>
      <c r="I2989" s="14" t="s">
        <v>92</v>
      </c>
      <c r="J2989" s="15" t="s">
        <v>14581</v>
      </c>
      <c r="K2989" s="16" t="s">
        <v>19</v>
      </c>
      <c r="L2989" s="17" t="str">
        <f t="shared" si="1"/>
        <v>👉連結</v>
      </c>
    </row>
    <row r="2990" ht="16.5" customHeight="1">
      <c r="A2990" s="9">
        <v>3958.0</v>
      </c>
      <c r="B2990" s="10" t="s">
        <v>407</v>
      </c>
      <c r="C2990" s="11" t="s">
        <v>923</v>
      </c>
      <c r="D2990" s="11" t="s">
        <v>14582</v>
      </c>
      <c r="E2990" s="11" t="s">
        <v>14583</v>
      </c>
      <c r="F2990" s="12" t="s">
        <v>14584</v>
      </c>
      <c r="G2990" s="13" t="s">
        <v>14585</v>
      </c>
      <c r="H2990" s="12">
        <v>2011.0</v>
      </c>
      <c r="I2990" s="14" t="s">
        <v>92</v>
      </c>
      <c r="J2990" s="15" t="s">
        <v>14586</v>
      </c>
      <c r="K2990" s="16" t="s">
        <v>19</v>
      </c>
      <c r="L2990" s="17" t="str">
        <f t="shared" si="1"/>
        <v>👉連結</v>
      </c>
    </row>
    <row r="2991" ht="16.5" customHeight="1">
      <c r="A2991" s="9">
        <v>3959.0</v>
      </c>
      <c r="B2991" s="10" t="s">
        <v>11</v>
      </c>
      <c r="C2991" s="11" t="s">
        <v>2667</v>
      </c>
      <c r="D2991" s="11" t="s">
        <v>14587</v>
      </c>
      <c r="E2991" s="11" t="s">
        <v>14588</v>
      </c>
      <c r="F2991" s="12" t="s">
        <v>14589</v>
      </c>
      <c r="G2991" s="13" t="s">
        <v>14590</v>
      </c>
      <c r="H2991" s="12">
        <v>2008.0</v>
      </c>
      <c r="I2991" s="14" t="s">
        <v>92</v>
      </c>
      <c r="J2991" s="15" t="s">
        <v>14591</v>
      </c>
      <c r="K2991" s="16" t="s">
        <v>19</v>
      </c>
      <c r="L2991" s="17" t="str">
        <f t="shared" si="1"/>
        <v>👉連結</v>
      </c>
    </row>
    <row r="2992" ht="16.5" customHeight="1">
      <c r="A2992" s="9">
        <v>3960.0</v>
      </c>
      <c r="B2992" s="10" t="s">
        <v>11</v>
      </c>
      <c r="C2992" s="11" t="s">
        <v>2367</v>
      </c>
      <c r="D2992" s="11" t="s">
        <v>14592</v>
      </c>
      <c r="E2992" s="11" t="s">
        <v>14593</v>
      </c>
      <c r="F2992" s="12" t="s">
        <v>14594</v>
      </c>
      <c r="G2992" s="13" t="s">
        <v>14595</v>
      </c>
      <c r="H2992" s="18">
        <v>2008.0</v>
      </c>
      <c r="I2992" s="14" t="s">
        <v>92</v>
      </c>
      <c r="J2992" s="15" t="s">
        <v>14596</v>
      </c>
      <c r="K2992" s="16" t="s">
        <v>19</v>
      </c>
      <c r="L2992" s="17" t="str">
        <f t="shared" si="1"/>
        <v>👉連結</v>
      </c>
    </row>
    <row r="2993" ht="16.5" customHeight="1">
      <c r="A2993" s="9">
        <v>3961.0</v>
      </c>
      <c r="B2993" s="10" t="s">
        <v>11</v>
      </c>
      <c r="C2993" s="11" t="s">
        <v>2193</v>
      </c>
      <c r="D2993" s="11" t="s">
        <v>14597</v>
      </c>
      <c r="E2993" s="11" t="s">
        <v>14598</v>
      </c>
      <c r="F2993" s="12" t="s">
        <v>14599</v>
      </c>
      <c r="G2993" s="13" t="s">
        <v>14600</v>
      </c>
      <c r="H2993" s="12">
        <v>2008.0</v>
      </c>
      <c r="I2993" s="14" t="s">
        <v>92</v>
      </c>
      <c r="J2993" s="15" t="s">
        <v>14601</v>
      </c>
      <c r="K2993" s="16" t="s">
        <v>19</v>
      </c>
      <c r="L2993" s="17" t="str">
        <f t="shared" si="1"/>
        <v>👉連結</v>
      </c>
    </row>
    <row r="2994" ht="16.5" customHeight="1">
      <c r="A2994" s="9">
        <v>3962.0</v>
      </c>
      <c r="B2994" s="10" t="s">
        <v>11</v>
      </c>
      <c r="C2994" s="11" t="s">
        <v>2667</v>
      </c>
      <c r="D2994" s="11" t="s">
        <v>14602</v>
      </c>
      <c r="E2994" s="11" t="s">
        <v>14603</v>
      </c>
      <c r="F2994" s="12" t="s">
        <v>14604</v>
      </c>
      <c r="G2994" s="13" t="s">
        <v>14605</v>
      </c>
      <c r="H2994" s="12">
        <v>2008.0</v>
      </c>
      <c r="I2994" s="14" t="s">
        <v>92</v>
      </c>
      <c r="J2994" s="15" t="s">
        <v>14606</v>
      </c>
      <c r="K2994" s="16" t="s">
        <v>19</v>
      </c>
      <c r="L2994" s="17" t="str">
        <f t="shared" si="1"/>
        <v>👉連結</v>
      </c>
    </row>
    <row r="2995" ht="16.5" customHeight="1">
      <c r="A2995" s="9">
        <v>3963.0</v>
      </c>
      <c r="B2995" s="10" t="s">
        <v>20</v>
      </c>
      <c r="C2995" s="11" t="s">
        <v>768</v>
      </c>
      <c r="D2995" s="11" t="s">
        <v>14607</v>
      </c>
      <c r="E2995" s="11" t="s">
        <v>3308</v>
      </c>
      <c r="F2995" s="12" t="s">
        <v>14608</v>
      </c>
      <c r="G2995" s="13" t="s">
        <v>14609</v>
      </c>
      <c r="H2995" s="12">
        <v>2008.0</v>
      </c>
      <c r="I2995" s="14" t="s">
        <v>92</v>
      </c>
      <c r="J2995" s="15" t="s">
        <v>14610</v>
      </c>
      <c r="K2995" s="16" t="s">
        <v>19</v>
      </c>
      <c r="L2995" s="17" t="str">
        <f t="shared" si="1"/>
        <v>👉連結</v>
      </c>
    </row>
    <row r="2996" ht="16.5" customHeight="1">
      <c r="A2996" s="9">
        <v>3964.0</v>
      </c>
      <c r="B2996" s="10" t="s">
        <v>11</v>
      </c>
      <c r="C2996" s="11" t="s">
        <v>4742</v>
      </c>
      <c r="D2996" s="11" t="s">
        <v>14611</v>
      </c>
      <c r="E2996" s="11" t="s">
        <v>14612</v>
      </c>
      <c r="F2996" s="12" t="s">
        <v>14613</v>
      </c>
      <c r="G2996" s="13" t="s">
        <v>14614</v>
      </c>
      <c r="H2996" s="12">
        <v>2008.0</v>
      </c>
      <c r="I2996" s="14" t="s">
        <v>92</v>
      </c>
      <c r="J2996" s="15" t="s">
        <v>14615</v>
      </c>
      <c r="K2996" s="16" t="s">
        <v>19</v>
      </c>
      <c r="L2996" s="17" t="str">
        <f t="shared" si="1"/>
        <v>👉連結</v>
      </c>
    </row>
    <row r="2997" ht="16.5" customHeight="1">
      <c r="A2997" s="9">
        <v>3965.0</v>
      </c>
      <c r="B2997" s="10" t="s">
        <v>11</v>
      </c>
      <c r="C2997" s="11" t="s">
        <v>2572</v>
      </c>
      <c r="D2997" s="11" t="s">
        <v>14616</v>
      </c>
      <c r="E2997" s="11" t="s">
        <v>1875</v>
      </c>
      <c r="F2997" s="12" t="s">
        <v>14617</v>
      </c>
      <c r="G2997" s="13" t="s">
        <v>14618</v>
      </c>
      <c r="H2997" s="18">
        <v>2008.0</v>
      </c>
      <c r="I2997" s="14" t="s">
        <v>92</v>
      </c>
      <c r="J2997" s="15" t="s">
        <v>14619</v>
      </c>
      <c r="K2997" s="16" t="s">
        <v>19</v>
      </c>
      <c r="L2997" s="17" t="str">
        <f t="shared" si="1"/>
        <v>👉連結</v>
      </c>
    </row>
    <row r="2998" ht="16.5" customHeight="1">
      <c r="A2998" s="9">
        <v>3966.0</v>
      </c>
      <c r="B2998" s="10" t="s">
        <v>39</v>
      </c>
      <c r="C2998" s="11" t="s">
        <v>917</v>
      </c>
      <c r="D2998" s="11" t="s">
        <v>14620</v>
      </c>
      <c r="E2998" s="11" t="s">
        <v>14621</v>
      </c>
      <c r="F2998" s="12" t="s">
        <v>14622</v>
      </c>
      <c r="G2998" s="13" t="s">
        <v>14623</v>
      </c>
      <c r="H2998" s="12">
        <v>2008.0</v>
      </c>
      <c r="I2998" s="14" t="s">
        <v>92</v>
      </c>
      <c r="J2998" s="15" t="s">
        <v>14624</v>
      </c>
      <c r="K2998" s="16" t="s">
        <v>19</v>
      </c>
      <c r="L2998" s="17" t="str">
        <f t="shared" si="1"/>
        <v>👉連結</v>
      </c>
    </row>
    <row r="2999" ht="16.5" customHeight="1">
      <c r="A2999" s="9">
        <v>3967.0</v>
      </c>
      <c r="B2999" s="10" t="s">
        <v>11</v>
      </c>
      <c r="C2999" s="11" t="s">
        <v>2335</v>
      </c>
      <c r="D2999" s="11" t="s">
        <v>14625</v>
      </c>
      <c r="E2999" s="11" t="s">
        <v>2964</v>
      </c>
      <c r="F2999" s="12" t="s">
        <v>14626</v>
      </c>
      <c r="G2999" s="13" t="s">
        <v>14627</v>
      </c>
      <c r="H2999" s="18">
        <v>2008.0</v>
      </c>
      <c r="I2999" s="14" t="s">
        <v>92</v>
      </c>
      <c r="J2999" s="15" t="s">
        <v>14628</v>
      </c>
      <c r="K2999" s="16" t="s">
        <v>19</v>
      </c>
      <c r="L2999" s="17" t="str">
        <f t="shared" si="1"/>
        <v>👉連結</v>
      </c>
    </row>
    <row r="3000" ht="16.5" customHeight="1">
      <c r="A3000" s="9">
        <v>3968.0</v>
      </c>
      <c r="B3000" s="10" t="s">
        <v>11</v>
      </c>
      <c r="C3000" s="11" t="s">
        <v>11849</v>
      </c>
      <c r="D3000" s="11" t="s">
        <v>14629</v>
      </c>
      <c r="E3000" s="11" t="s">
        <v>14630</v>
      </c>
      <c r="F3000" s="12" t="s">
        <v>14631</v>
      </c>
      <c r="G3000" s="13" t="s">
        <v>14632</v>
      </c>
      <c r="H3000" s="12">
        <v>2008.0</v>
      </c>
      <c r="I3000" s="14" t="s">
        <v>92</v>
      </c>
      <c r="J3000" s="15" t="s">
        <v>14633</v>
      </c>
      <c r="K3000" s="16" t="s">
        <v>19</v>
      </c>
      <c r="L3000" s="17" t="str">
        <f t="shared" si="1"/>
        <v>👉連結</v>
      </c>
    </row>
    <row r="3001" ht="16.5" customHeight="1">
      <c r="A3001" s="9">
        <v>3969.0</v>
      </c>
      <c r="B3001" s="10" t="s">
        <v>11</v>
      </c>
      <c r="C3001" s="11" t="s">
        <v>2335</v>
      </c>
      <c r="D3001" s="11" t="s">
        <v>14634</v>
      </c>
      <c r="E3001" s="11" t="s">
        <v>4128</v>
      </c>
      <c r="F3001" s="12" t="s">
        <v>14635</v>
      </c>
      <c r="G3001" s="13" t="s">
        <v>14636</v>
      </c>
      <c r="H3001" s="18">
        <v>2008.0</v>
      </c>
      <c r="I3001" s="14" t="s">
        <v>92</v>
      </c>
      <c r="J3001" s="15" t="s">
        <v>14637</v>
      </c>
      <c r="K3001" s="16" t="s">
        <v>19</v>
      </c>
      <c r="L3001" s="17" t="str">
        <f t="shared" si="1"/>
        <v>👉連結</v>
      </c>
    </row>
    <row r="3002" ht="16.5" customHeight="1">
      <c r="A3002" s="9">
        <v>3970.0</v>
      </c>
      <c r="B3002" s="10" t="s">
        <v>11</v>
      </c>
      <c r="C3002" s="11" t="s">
        <v>2018</v>
      </c>
      <c r="D3002" s="11" t="s">
        <v>14638</v>
      </c>
      <c r="E3002" s="11" t="s">
        <v>14639</v>
      </c>
      <c r="F3002" s="12" t="s">
        <v>14640</v>
      </c>
      <c r="G3002" s="13" t="s">
        <v>14641</v>
      </c>
      <c r="H3002" s="12">
        <v>2008.0</v>
      </c>
      <c r="I3002" s="14" t="s">
        <v>92</v>
      </c>
      <c r="J3002" s="15" t="s">
        <v>14642</v>
      </c>
      <c r="K3002" s="16" t="s">
        <v>19</v>
      </c>
      <c r="L3002" s="17" t="str">
        <f t="shared" si="1"/>
        <v>👉連結</v>
      </c>
    </row>
    <row r="3003" ht="16.5" customHeight="1">
      <c r="A3003" s="9">
        <v>3971.0</v>
      </c>
      <c r="B3003" s="10" t="s">
        <v>11</v>
      </c>
      <c r="C3003" s="11" t="s">
        <v>5945</v>
      </c>
      <c r="D3003" s="11" t="s">
        <v>14643</v>
      </c>
      <c r="E3003" s="11" t="s">
        <v>14644</v>
      </c>
      <c r="F3003" s="12" t="s">
        <v>14645</v>
      </c>
      <c r="G3003" s="13" t="s">
        <v>14646</v>
      </c>
      <c r="H3003" s="12">
        <v>2008.0</v>
      </c>
      <c r="I3003" s="14" t="s">
        <v>92</v>
      </c>
      <c r="J3003" s="15" t="s">
        <v>14647</v>
      </c>
      <c r="K3003" s="16" t="s">
        <v>19</v>
      </c>
      <c r="L3003" s="17" t="str">
        <f t="shared" si="1"/>
        <v>👉連結</v>
      </c>
    </row>
    <row r="3004" ht="16.5" customHeight="1">
      <c r="A3004" s="9">
        <v>3972.0</v>
      </c>
      <c r="B3004" s="10" t="s">
        <v>11</v>
      </c>
      <c r="C3004" s="11" t="s">
        <v>2335</v>
      </c>
      <c r="D3004" s="11" t="s">
        <v>14648</v>
      </c>
      <c r="E3004" s="11" t="s">
        <v>4855</v>
      </c>
      <c r="F3004" s="12" t="s">
        <v>14649</v>
      </c>
      <c r="G3004" s="13" t="s">
        <v>14650</v>
      </c>
      <c r="H3004" s="18">
        <v>2008.0</v>
      </c>
      <c r="I3004" s="14" t="s">
        <v>92</v>
      </c>
      <c r="J3004" s="15" t="s">
        <v>14651</v>
      </c>
      <c r="K3004" s="16" t="s">
        <v>19</v>
      </c>
      <c r="L3004" s="17" t="str">
        <f t="shared" si="1"/>
        <v>👉連結</v>
      </c>
    </row>
    <row r="3005" ht="16.5" customHeight="1">
      <c r="A3005" s="9">
        <v>3973.0</v>
      </c>
      <c r="B3005" s="10" t="s">
        <v>11</v>
      </c>
      <c r="C3005" s="11" t="s">
        <v>12</v>
      </c>
      <c r="D3005" s="11" t="s">
        <v>14652</v>
      </c>
      <c r="E3005" s="11" t="s">
        <v>2475</v>
      </c>
      <c r="F3005" s="12" t="s">
        <v>14653</v>
      </c>
      <c r="G3005" s="13" t="s">
        <v>14654</v>
      </c>
      <c r="H3005" s="12">
        <v>2010.0</v>
      </c>
      <c r="I3005" s="14" t="s">
        <v>92</v>
      </c>
      <c r="J3005" s="15" t="s">
        <v>14655</v>
      </c>
      <c r="K3005" s="16" t="s">
        <v>19</v>
      </c>
      <c r="L3005" s="17" t="str">
        <f t="shared" si="1"/>
        <v>👉連結</v>
      </c>
    </row>
    <row r="3006" ht="16.5" customHeight="1">
      <c r="A3006" s="9">
        <v>3974.0</v>
      </c>
      <c r="B3006" s="10" t="s">
        <v>11</v>
      </c>
      <c r="C3006" s="11" t="s">
        <v>9755</v>
      </c>
      <c r="D3006" s="11" t="s">
        <v>14656</v>
      </c>
      <c r="E3006" s="11" t="s">
        <v>10267</v>
      </c>
      <c r="F3006" s="12" t="s">
        <v>14657</v>
      </c>
      <c r="G3006" s="13" t="s">
        <v>14658</v>
      </c>
      <c r="H3006" s="12">
        <v>2008.0</v>
      </c>
      <c r="I3006" s="14" t="s">
        <v>92</v>
      </c>
      <c r="J3006" s="15" t="s">
        <v>14659</v>
      </c>
      <c r="K3006" s="16" t="s">
        <v>19</v>
      </c>
      <c r="L3006" s="17" t="str">
        <f t="shared" si="1"/>
        <v>👉連結</v>
      </c>
    </row>
    <row r="3007" ht="16.5" customHeight="1">
      <c r="A3007" s="9">
        <v>3975.0</v>
      </c>
      <c r="B3007" s="10" t="s">
        <v>11</v>
      </c>
      <c r="C3007" s="11" t="s">
        <v>2231</v>
      </c>
      <c r="D3007" s="11" t="s">
        <v>14660</v>
      </c>
      <c r="E3007" s="11" t="s">
        <v>5086</v>
      </c>
      <c r="F3007" s="12" t="s">
        <v>14661</v>
      </c>
      <c r="G3007" s="13" t="s">
        <v>14662</v>
      </c>
      <c r="H3007" s="12">
        <v>2008.0</v>
      </c>
      <c r="I3007" s="14" t="s">
        <v>92</v>
      </c>
      <c r="J3007" s="15" t="s">
        <v>14663</v>
      </c>
      <c r="K3007" s="16" t="s">
        <v>19</v>
      </c>
      <c r="L3007" s="17" t="str">
        <f t="shared" si="1"/>
        <v>👉連結</v>
      </c>
    </row>
    <row r="3008" ht="16.5" customHeight="1">
      <c r="A3008" s="9">
        <v>3977.0</v>
      </c>
      <c r="B3008" s="10" t="s">
        <v>11</v>
      </c>
      <c r="C3008" s="11" t="s">
        <v>8723</v>
      </c>
      <c r="D3008" s="11" t="s">
        <v>14664</v>
      </c>
      <c r="E3008" s="11" t="s">
        <v>14665</v>
      </c>
      <c r="F3008" s="12" t="s">
        <v>14666</v>
      </c>
      <c r="G3008" s="13" t="s">
        <v>14667</v>
      </c>
      <c r="H3008" s="12">
        <v>2008.0</v>
      </c>
      <c r="I3008" s="14" t="s">
        <v>92</v>
      </c>
      <c r="J3008" s="15" t="s">
        <v>14668</v>
      </c>
      <c r="K3008" s="16" t="s">
        <v>19</v>
      </c>
      <c r="L3008" s="17" t="str">
        <f t="shared" si="1"/>
        <v>👉連結</v>
      </c>
    </row>
    <row r="3009" ht="16.5" customHeight="1">
      <c r="A3009" s="9">
        <v>3978.0</v>
      </c>
      <c r="B3009" s="10" t="s">
        <v>11</v>
      </c>
      <c r="C3009" s="11" t="s">
        <v>8723</v>
      </c>
      <c r="D3009" s="11" t="s">
        <v>14669</v>
      </c>
      <c r="E3009" s="11" t="s">
        <v>14670</v>
      </c>
      <c r="F3009" s="12" t="s">
        <v>14671</v>
      </c>
      <c r="G3009" s="13" t="s">
        <v>14672</v>
      </c>
      <c r="H3009" s="12">
        <v>2008.0</v>
      </c>
      <c r="I3009" s="14" t="s">
        <v>92</v>
      </c>
      <c r="J3009" s="15" t="s">
        <v>14673</v>
      </c>
      <c r="K3009" s="16" t="s">
        <v>19</v>
      </c>
      <c r="L3009" s="17" t="str">
        <f t="shared" si="1"/>
        <v>👉連結</v>
      </c>
    </row>
    <row r="3010" ht="16.5" customHeight="1">
      <c r="A3010" s="9">
        <v>3979.0</v>
      </c>
      <c r="B3010" s="10" t="s">
        <v>11</v>
      </c>
      <c r="C3010" s="11" t="s">
        <v>12</v>
      </c>
      <c r="D3010" s="11" t="s">
        <v>14674</v>
      </c>
      <c r="E3010" s="11" t="s">
        <v>10857</v>
      </c>
      <c r="F3010" s="12" t="s">
        <v>14675</v>
      </c>
      <c r="G3010" s="13" t="s">
        <v>14676</v>
      </c>
      <c r="H3010" s="12">
        <v>2008.0</v>
      </c>
      <c r="I3010" s="14" t="s">
        <v>92</v>
      </c>
      <c r="J3010" s="15" t="s">
        <v>14677</v>
      </c>
      <c r="K3010" s="16" t="s">
        <v>19</v>
      </c>
      <c r="L3010" s="17" t="str">
        <f t="shared" si="1"/>
        <v>👉連結</v>
      </c>
    </row>
    <row r="3011" ht="16.5" customHeight="1">
      <c r="A3011" s="9">
        <v>3980.0</v>
      </c>
      <c r="B3011" s="10" t="s">
        <v>11</v>
      </c>
      <c r="C3011" s="11" t="s">
        <v>2468</v>
      </c>
      <c r="D3011" s="11" t="s">
        <v>14678</v>
      </c>
      <c r="E3011" s="11" t="s">
        <v>14679</v>
      </c>
      <c r="F3011" s="12" t="s">
        <v>14680</v>
      </c>
      <c r="G3011" s="13" t="s">
        <v>14681</v>
      </c>
      <c r="H3011" s="12">
        <v>2008.0</v>
      </c>
      <c r="I3011" s="14" t="s">
        <v>92</v>
      </c>
      <c r="J3011" s="15" t="s">
        <v>14682</v>
      </c>
      <c r="K3011" s="16" t="s">
        <v>19</v>
      </c>
      <c r="L3011" s="17" t="str">
        <f t="shared" si="1"/>
        <v>👉連結</v>
      </c>
    </row>
    <row r="3012" ht="16.5" customHeight="1">
      <c r="A3012" s="9">
        <v>3981.0</v>
      </c>
      <c r="B3012" s="10" t="s">
        <v>11</v>
      </c>
      <c r="C3012" s="11" t="s">
        <v>2330</v>
      </c>
      <c r="D3012" s="11" t="s">
        <v>14683</v>
      </c>
      <c r="E3012" s="11" t="s">
        <v>14684</v>
      </c>
      <c r="F3012" s="12" t="s">
        <v>14685</v>
      </c>
      <c r="G3012" s="13" t="s">
        <v>14686</v>
      </c>
      <c r="H3012" s="18">
        <v>2008.0</v>
      </c>
      <c r="I3012" s="14" t="s">
        <v>92</v>
      </c>
      <c r="J3012" s="15" t="s">
        <v>14687</v>
      </c>
      <c r="K3012" s="16" t="s">
        <v>19</v>
      </c>
      <c r="L3012" s="17" t="str">
        <f t="shared" si="1"/>
        <v>👉連結</v>
      </c>
    </row>
    <row r="3013" ht="16.5" customHeight="1">
      <c r="A3013" s="9">
        <v>3982.0</v>
      </c>
      <c r="B3013" s="10" t="s">
        <v>11</v>
      </c>
      <c r="C3013" s="11" t="s">
        <v>8723</v>
      </c>
      <c r="D3013" s="11" t="s">
        <v>14688</v>
      </c>
      <c r="E3013" s="11" t="s">
        <v>14689</v>
      </c>
      <c r="F3013" s="12" t="s">
        <v>14690</v>
      </c>
      <c r="G3013" s="13" t="s">
        <v>14691</v>
      </c>
      <c r="H3013" s="18">
        <v>2008.0</v>
      </c>
      <c r="I3013" s="14" t="s">
        <v>92</v>
      </c>
      <c r="J3013" s="15" t="s">
        <v>14692</v>
      </c>
      <c r="K3013" s="16" t="s">
        <v>19</v>
      </c>
      <c r="L3013" s="17" t="str">
        <f t="shared" si="1"/>
        <v>👉連結</v>
      </c>
    </row>
    <row r="3014" ht="16.5" customHeight="1">
      <c r="A3014" s="9">
        <v>3984.0</v>
      </c>
      <c r="B3014" s="10" t="s">
        <v>11</v>
      </c>
      <c r="C3014" s="11" t="s">
        <v>3187</v>
      </c>
      <c r="D3014" s="11" t="s">
        <v>14693</v>
      </c>
      <c r="E3014" s="11" t="s">
        <v>11379</v>
      </c>
      <c r="F3014" s="12" t="s">
        <v>14694</v>
      </c>
      <c r="G3014" s="13" t="s">
        <v>14695</v>
      </c>
      <c r="H3014" s="12">
        <v>2008.0</v>
      </c>
      <c r="I3014" s="14" t="s">
        <v>92</v>
      </c>
      <c r="J3014" s="15" t="s">
        <v>14696</v>
      </c>
      <c r="K3014" s="16" t="s">
        <v>19</v>
      </c>
      <c r="L3014" s="17" t="str">
        <f t="shared" si="1"/>
        <v>👉連結</v>
      </c>
    </row>
    <row r="3015" ht="16.5" customHeight="1">
      <c r="A3015" s="9">
        <v>3985.0</v>
      </c>
      <c r="B3015" s="10" t="s">
        <v>11</v>
      </c>
      <c r="C3015" s="11" t="s">
        <v>2330</v>
      </c>
      <c r="D3015" s="11" t="s">
        <v>14697</v>
      </c>
      <c r="E3015" s="11" t="s">
        <v>14698</v>
      </c>
      <c r="F3015" s="12" t="s">
        <v>14699</v>
      </c>
      <c r="G3015" s="13" t="s">
        <v>14700</v>
      </c>
      <c r="H3015" s="12">
        <v>2008.0</v>
      </c>
      <c r="I3015" s="14" t="s">
        <v>92</v>
      </c>
      <c r="J3015" s="15" t="s">
        <v>14701</v>
      </c>
      <c r="K3015" s="16" t="s">
        <v>19</v>
      </c>
      <c r="L3015" s="17" t="str">
        <f t="shared" si="1"/>
        <v>👉連結</v>
      </c>
    </row>
    <row r="3016" ht="16.5" customHeight="1">
      <c r="A3016" s="9">
        <v>3986.0</v>
      </c>
      <c r="B3016" s="10" t="s">
        <v>11</v>
      </c>
      <c r="C3016" s="11" t="s">
        <v>8723</v>
      </c>
      <c r="D3016" s="11" t="s">
        <v>14702</v>
      </c>
      <c r="E3016" s="11" t="s">
        <v>11096</v>
      </c>
      <c r="F3016" s="12" t="s">
        <v>14703</v>
      </c>
      <c r="G3016" s="13" t="s">
        <v>14704</v>
      </c>
      <c r="H3016" s="12">
        <v>2008.0</v>
      </c>
      <c r="I3016" s="14" t="s">
        <v>92</v>
      </c>
      <c r="J3016" s="15" t="s">
        <v>14705</v>
      </c>
      <c r="K3016" s="16" t="s">
        <v>19</v>
      </c>
      <c r="L3016" s="17" t="str">
        <f t="shared" si="1"/>
        <v>👉連結</v>
      </c>
    </row>
    <row r="3017" ht="16.5" customHeight="1">
      <c r="A3017" s="9">
        <v>3987.0</v>
      </c>
      <c r="B3017" s="10" t="s">
        <v>11</v>
      </c>
      <c r="C3017" s="11" t="s">
        <v>2330</v>
      </c>
      <c r="D3017" s="11" t="s">
        <v>14706</v>
      </c>
      <c r="E3017" s="11" t="s">
        <v>14707</v>
      </c>
      <c r="F3017" s="12" t="s">
        <v>14708</v>
      </c>
      <c r="G3017" s="13" t="s">
        <v>14709</v>
      </c>
      <c r="H3017" s="12">
        <v>2008.0</v>
      </c>
      <c r="I3017" s="14" t="s">
        <v>92</v>
      </c>
      <c r="J3017" s="15" t="s">
        <v>14710</v>
      </c>
      <c r="K3017" s="16" t="s">
        <v>19</v>
      </c>
      <c r="L3017" s="17" t="str">
        <f t="shared" si="1"/>
        <v>👉連結</v>
      </c>
    </row>
    <row r="3018" ht="16.5" customHeight="1">
      <c r="A3018" s="9">
        <v>3988.0</v>
      </c>
      <c r="B3018" s="10" t="s">
        <v>11</v>
      </c>
      <c r="C3018" s="11" t="s">
        <v>7654</v>
      </c>
      <c r="D3018" s="11" t="s">
        <v>14711</v>
      </c>
      <c r="E3018" s="11" t="s">
        <v>14712</v>
      </c>
      <c r="F3018" s="12" t="s">
        <v>14713</v>
      </c>
      <c r="G3018" s="13" t="s">
        <v>14714</v>
      </c>
      <c r="H3018" s="12">
        <v>2008.0</v>
      </c>
      <c r="I3018" s="14" t="s">
        <v>92</v>
      </c>
      <c r="J3018" s="15" t="s">
        <v>14715</v>
      </c>
      <c r="K3018" s="16" t="s">
        <v>19</v>
      </c>
      <c r="L3018" s="17" t="str">
        <f t="shared" si="1"/>
        <v>👉連結</v>
      </c>
    </row>
    <row r="3019" ht="16.5" customHeight="1">
      <c r="A3019" s="9">
        <v>3989.0</v>
      </c>
      <c r="B3019" s="10" t="s">
        <v>11</v>
      </c>
      <c r="C3019" s="11" t="s">
        <v>2330</v>
      </c>
      <c r="D3019" s="11" t="s">
        <v>14716</v>
      </c>
      <c r="E3019" s="11" t="s">
        <v>14717</v>
      </c>
      <c r="F3019" s="12" t="s">
        <v>14718</v>
      </c>
      <c r="G3019" s="13" t="s">
        <v>14719</v>
      </c>
      <c r="H3019" s="18">
        <v>2008.0</v>
      </c>
      <c r="I3019" s="14" t="s">
        <v>92</v>
      </c>
      <c r="J3019" s="15" t="s">
        <v>14720</v>
      </c>
      <c r="K3019" s="16" t="s">
        <v>19</v>
      </c>
      <c r="L3019" s="17" t="str">
        <f t="shared" si="1"/>
        <v>👉連結</v>
      </c>
    </row>
    <row r="3020" ht="16.5" customHeight="1">
      <c r="A3020" s="9">
        <v>3991.0</v>
      </c>
      <c r="B3020" s="10" t="s">
        <v>11</v>
      </c>
      <c r="C3020" s="11" t="s">
        <v>2804</v>
      </c>
      <c r="D3020" s="11" t="s">
        <v>14721</v>
      </c>
      <c r="E3020" s="11" t="s">
        <v>14722</v>
      </c>
      <c r="F3020" s="12" t="s">
        <v>14723</v>
      </c>
      <c r="G3020" s="13" t="s">
        <v>14724</v>
      </c>
      <c r="H3020" s="12">
        <v>2008.0</v>
      </c>
      <c r="I3020" s="14" t="s">
        <v>92</v>
      </c>
      <c r="J3020" s="15" t="s">
        <v>14725</v>
      </c>
      <c r="K3020" s="16" t="s">
        <v>19</v>
      </c>
      <c r="L3020" s="17" t="str">
        <f t="shared" si="1"/>
        <v>👉連結</v>
      </c>
    </row>
    <row r="3021" ht="16.5" customHeight="1">
      <c r="A3021" s="9">
        <v>3992.0</v>
      </c>
      <c r="B3021" s="10" t="s">
        <v>11</v>
      </c>
      <c r="C3021" s="11" t="s">
        <v>2804</v>
      </c>
      <c r="D3021" s="11" t="s">
        <v>14726</v>
      </c>
      <c r="E3021" s="11" t="s">
        <v>11011</v>
      </c>
      <c r="F3021" s="12" t="s">
        <v>14727</v>
      </c>
      <c r="G3021" s="13" t="s">
        <v>14728</v>
      </c>
      <c r="H3021" s="18">
        <v>2011.0</v>
      </c>
      <c r="I3021" s="14" t="s">
        <v>92</v>
      </c>
      <c r="J3021" s="15" t="s">
        <v>14729</v>
      </c>
      <c r="K3021" s="16" t="s">
        <v>19</v>
      </c>
      <c r="L3021" s="17" t="str">
        <f t="shared" si="1"/>
        <v>👉連結</v>
      </c>
    </row>
    <row r="3022" ht="16.5" customHeight="1">
      <c r="A3022" s="9">
        <v>3993.0</v>
      </c>
      <c r="B3022" s="10" t="s">
        <v>20</v>
      </c>
      <c r="C3022" s="11" t="s">
        <v>5186</v>
      </c>
      <c r="D3022" s="11" t="s">
        <v>14730</v>
      </c>
      <c r="E3022" s="11" t="s">
        <v>14731</v>
      </c>
      <c r="F3022" s="12" t="s">
        <v>14732</v>
      </c>
      <c r="G3022" s="13" t="s">
        <v>14733</v>
      </c>
      <c r="H3022" s="12">
        <v>2008.0</v>
      </c>
      <c r="I3022" s="14" t="s">
        <v>92</v>
      </c>
      <c r="J3022" s="15" t="s">
        <v>14734</v>
      </c>
      <c r="K3022" s="16" t="s">
        <v>19</v>
      </c>
      <c r="L3022" s="17" t="str">
        <f t="shared" si="1"/>
        <v>👉連結</v>
      </c>
    </row>
    <row r="3023" ht="16.5" customHeight="1">
      <c r="A3023" s="9">
        <v>3995.0</v>
      </c>
      <c r="B3023" s="10" t="s">
        <v>20</v>
      </c>
      <c r="C3023" s="11" t="s">
        <v>21</v>
      </c>
      <c r="D3023" s="11" t="s">
        <v>14735</v>
      </c>
      <c r="E3023" s="11" t="s">
        <v>5444</v>
      </c>
      <c r="F3023" s="12" t="s">
        <v>14736</v>
      </c>
      <c r="G3023" s="13" t="s">
        <v>14737</v>
      </c>
      <c r="H3023" s="18">
        <v>2004.0</v>
      </c>
      <c r="I3023" s="14" t="s">
        <v>92</v>
      </c>
      <c r="J3023" s="15" t="s">
        <v>14738</v>
      </c>
      <c r="K3023" s="16" t="s">
        <v>19</v>
      </c>
      <c r="L3023" s="17" t="str">
        <f t="shared" si="1"/>
        <v>👉連結</v>
      </c>
    </row>
    <row r="3024" ht="16.5" customHeight="1">
      <c r="A3024" s="9">
        <v>3996.0</v>
      </c>
      <c r="B3024" s="10" t="s">
        <v>11</v>
      </c>
      <c r="C3024" s="11" t="s">
        <v>2163</v>
      </c>
      <c r="D3024" s="11" t="s">
        <v>14739</v>
      </c>
      <c r="E3024" s="11" t="s">
        <v>12413</v>
      </c>
      <c r="F3024" s="12" t="s">
        <v>14740</v>
      </c>
      <c r="G3024" s="13" t="s">
        <v>14741</v>
      </c>
      <c r="H3024" s="12">
        <v>2008.0</v>
      </c>
      <c r="I3024" s="14" t="s">
        <v>92</v>
      </c>
      <c r="J3024" s="15" t="s">
        <v>14742</v>
      </c>
      <c r="K3024" s="16" t="s">
        <v>19</v>
      </c>
      <c r="L3024" s="17" t="str">
        <f t="shared" si="1"/>
        <v>👉連結</v>
      </c>
    </row>
    <row r="3025" ht="16.5" customHeight="1">
      <c r="A3025" s="9">
        <v>3997.0</v>
      </c>
      <c r="B3025" s="10" t="s">
        <v>11</v>
      </c>
      <c r="C3025" s="11" t="s">
        <v>2193</v>
      </c>
      <c r="D3025" s="11" t="s">
        <v>14743</v>
      </c>
      <c r="E3025" s="11" t="s">
        <v>14744</v>
      </c>
      <c r="F3025" s="12" t="s">
        <v>14745</v>
      </c>
      <c r="G3025" s="13" t="s">
        <v>14746</v>
      </c>
      <c r="H3025" s="18">
        <v>2008.0</v>
      </c>
      <c r="I3025" s="14" t="s">
        <v>92</v>
      </c>
      <c r="J3025" s="15" t="s">
        <v>14747</v>
      </c>
      <c r="K3025" s="16" t="s">
        <v>19</v>
      </c>
      <c r="L3025" s="17" t="str">
        <f t="shared" si="1"/>
        <v>👉連結</v>
      </c>
    </row>
    <row r="3026" ht="16.5" customHeight="1">
      <c r="A3026" s="9">
        <v>3998.0</v>
      </c>
      <c r="B3026" s="10" t="s">
        <v>11</v>
      </c>
      <c r="C3026" s="11" t="s">
        <v>2193</v>
      </c>
      <c r="D3026" s="11" t="s">
        <v>14748</v>
      </c>
      <c r="E3026" s="11" t="s">
        <v>14749</v>
      </c>
      <c r="F3026" s="12" t="s">
        <v>14750</v>
      </c>
      <c r="G3026" s="13" t="s">
        <v>14751</v>
      </c>
      <c r="H3026" s="18">
        <v>2008.0</v>
      </c>
      <c r="I3026" s="14" t="s">
        <v>92</v>
      </c>
      <c r="J3026" s="15" t="s">
        <v>14752</v>
      </c>
      <c r="K3026" s="16" t="s">
        <v>19</v>
      </c>
      <c r="L3026" s="17" t="str">
        <f t="shared" si="1"/>
        <v>👉連結</v>
      </c>
    </row>
    <row r="3027" ht="16.5" customHeight="1">
      <c r="A3027" s="9">
        <v>3999.0</v>
      </c>
      <c r="B3027" s="10" t="s">
        <v>11</v>
      </c>
      <c r="C3027" s="11" t="s">
        <v>6242</v>
      </c>
      <c r="D3027" s="11" t="s">
        <v>14753</v>
      </c>
      <c r="E3027" s="11" t="s">
        <v>14754</v>
      </c>
      <c r="F3027" s="12" t="s">
        <v>14755</v>
      </c>
      <c r="G3027" s="13" t="s">
        <v>14756</v>
      </c>
      <c r="H3027" s="12">
        <v>2008.0</v>
      </c>
      <c r="I3027" s="14" t="s">
        <v>92</v>
      </c>
      <c r="J3027" s="15" t="s">
        <v>14757</v>
      </c>
      <c r="K3027" s="16" t="s">
        <v>19</v>
      </c>
      <c r="L3027" s="17" t="str">
        <f t="shared" si="1"/>
        <v>👉連結</v>
      </c>
    </row>
    <row r="3028" ht="16.5" customHeight="1">
      <c r="A3028" s="9">
        <v>4000.0</v>
      </c>
      <c r="B3028" s="10" t="s">
        <v>11</v>
      </c>
      <c r="C3028" s="11" t="s">
        <v>2193</v>
      </c>
      <c r="D3028" s="11" t="s">
        <v>14758</v>
      </c>
      <c r="E3028" s="11" t="s">
        <v>14759</v>
      </c>
      <c r="F3028" s="12" t="s">
        <v>14760</v>
      </c>
      <c r="G3028" s="13" t="s">
        <v>14761</v>
      </c>
      <c r="H3028" s="18">
        <v>2008.0</v>
      </c>
      <c r="I3028" s="14" t="s">
        <v>92</v>
      </c>
      <c r="J3028" s="15" t="s">
        <v>14762</v>
      </c>
      <c r="K3028" s="16" t="s">
        <v>19</v>
      </c>
      <c r="L3028" s="17" t="str">
        <f t="shared" si="1"/>
        <v>👉連結</v>
      </c>
    </row>
    <row r="3029" ht="16.5" customHeight="1">
      <c r="A3029" s="9">
        <v>4001.0</v>
      </c>
      <c r="B3029" s="10" t="s">
        <v>11</v>
      </c>
      <c r="C3029" s="11" t="s">
        <v>2193</v>
      </c>
      <c r="D3029" s="11" t="s">
        <v>14763</v>
      </c>
      <c r="E3029" s="11" t="s">
        <v>14764</v>
      </c>
      <c r="F3029" s="12" t="s">
        <v>14765</v>
      </c>
      <c r="G3029" s="13" t="s">
        <v>14766</v>
      </c>
      <c r="H3029" s="12">
        <v>2008.0</v>
      </c>
      <c r="I3029" s="14" t="s">
        <v>92</v>
      </c>
      <c r="J3029" s="15" t="s">
        <v>14767</v>
      </c>
      <c r="K3029" s="16" t="s">
        <v>19</v>
      </c>
      <c r="L3029" s="17" t="str">
        <f t="shared" si="1"/>
        <v>👉連結</v>
      </c>
    </row>
    <row r="3030" ht="16.5" customHeight="1">
      <c r="A3030" s="9">
        <v>4002.0</v>
      </c>
      <c r="B3030" s="10" t="s">
        <v>20</v>
      </c>
      <c r="C3030" s="11" t="s">
        <v>10099</v>
      </c>
      <c r="D3030" s="11" t="s">
        <v>14768</v>
      </c>
      <c r="E3030" s="11" t="s">
        <v>14769</v>
      </c>
      <c r="F3030" s="12" t="s">
        <v>14770</v>
      </c>
      <c r="G3030" s="13" t="s">
        <v>14771</v>
      </c>
      <c r="H3030" s="18">
        <v>2008.0</v>
      </c>
      <c r="I3030" s="14" t="s">
        <v>92</v>
      </c>
      <c r="J3030" s="15" t="s">
        <v>14772</v>
      </c>
      <c r="K3030" s="16" t="s">
        <v>19</v>
      </c>
      <c r="L3030" s="17" t="str">
        <f t="shared" si="1"/>
        <v>👉連結</v>
      </c>
    </row>
    <row r="3031" ht="16.5" customHeight="1">
      <c r="A3031" s="9">
        <v>4003.0</v>
      </c>
      <c r="B3031" s="10" t="s">
        <v>11</v>
      </c>
      <c r="C3031" s="11" t="s">
        <v>14773</v>
      </c>
      <c r="D3031" s="11" t="s">
        <v>14774</v>
      </c>
      <c r="E3031" s="11" t="s">
        <v>14775</v>
      </c>
      <c r="F3031" s="12" t="s">
        <v>14776</v>
      </c>
      <c r="G3031" s="13" t="s">
        <v>14777</v>
      </c>
      <c r="H3031" s="18">
        <v>2008.0</v>
      </c>
      <c r="I3031" s="14" t="s">
        <v>92</v>
      </c>
      <c r="J3031" s="15" t="s">
        <v>14778</v>
      </c>
      <c r="K3031" s="16" t="s">
        <v>19</v>
      </c>
      <c r="L3031" s="17" t="str">
        <f t="shared" si="1"/>
        <v>👉連結</v>
      </c>
    </row>
    <row r="3032" ht="16.5" customHeight="1">
      <c r="A3032" s="9">
        <v>4004.0</v>
      </c>
      <c r="B3032" s="10" t="s">
        <v>11</v>
      </c>
      <c r="C3032" s="11" t="s">
        <v>5341</v>
      </c>
      <c r="D3032" s="11" t="s">
        <v>14779</v>
      </c>
      <c r="E3032" s="11" t="s">
        <v>14780</v>
      </c>
      <c r="F3032" s="12" t="s">
        <v>14781</v>
      </c>
      <c r="G3032" s="13" t="s">
        <v>14782</v>
      </c>
      <c r="H3032" s="12">
        <v>2016.0</v>
      </c>
      <c r="I3032" s="14" t="s">
        <v>92</v>
      </c>
      <c r="J3032" s="15" t="s">
        <v>14783</v>
      </c>
      <c r="K3032" s="16" t="s">
        <v>19</v>
      </c>
      <c r="L3032" s="17" t="str">
        <f t="shared" si="1"/>
        <v>👉連結</v>
      </c>
    </row>
    <row r="3033" ht="16.5" customHeight="1">
      <c r="A3033" s="9">
        <v>4005.0</v>
      </c>
      <c r="B3033" s="10" t="s">
        <v>11</v>
      </c>
      <c r="C3033" s="11" t="s">
        <v>1694</v>
      </c>
      <c r="D3033" s="11" t="s">
        <v>14784</v>
      </c>
      <c r="E3033" s="11" t="s">
        <v>14785</v>
      </c>
      <c r="F3033" s="12" t="s">
        <v>14786</v>
      </c>
      <c r="G3033" s="13" t="s">
        <v>14787</v>
      </c>
      <c r="H3033" s="18">
        <v>2008.0</v>
      </c>
      <c r="I3033" s="14" t="s">
        <v>92</v>
      </c>
      <c r="J3033" s="15" t="s">
        <v>14788</v>
      </c>
      <c r="K3033" s="16" t="s">
        <v>19</v>
      </c>
      <c r="L3033" s="17" t="str">
        <f t="shared" si="1"/>
        <v>👉連結</v>
      </c>
    </row>
    <row r="3034" ht="16.5" customHeight="1">
      <c r="A3034" s="9">
        <v>4006.0</v>
      </c>
      <c r="B3034" s="10" t="s">
        <v>11</v>
      </c>
      <c r="C3034" s="11" t="s">
        <v>7604</v>
      </c>
      <c r="D3034" s="11" t="s">
        <v>14789</v>
      </c>
      <c r="E3034" s="11" t="s">
        <v>14790</v>
      </c>
      <c r="F3034" s="12" t="s">
        <v>14791</v>
      </c>
      <c r="G3034" s="13" t="s">
        <v>14792</v>
      </c>
      <c r="H3034" s="12">
        <v>2008.0</v>
      </c>
      <c r="I3034" s="14" t="s">
        <v>92</v>
      </c>
      <c r="J3034" s="15" t="s">
        <v>14793</v>
      </c>
      <c r="K3034" s="16" t="s">
        <v>19</v>
      </c>
      <c r="L3034" s="17" t="str">
        <f t="shared" si="1"/>
        <v>👉連結</v>
      </c>
    </row>
    <row r="3035" ht="16.5" customHeight="1">
      <c r="A3035" s="9">
        <v>4007.0</v>
      </c>
      <c r="B3035" s="10" t="s">
        <v>11</v>
      </c>
      <c r="C3035" s="11" t="s">
        <v>2760</v>
      </c>
      <c r="D3035" s="11" t="s">
        <v>14794</v>
      </c>
      <c r="E3035" s="11" t="s">
        <v>2934</v>
      </c>
      <c r="F3035" s="12" t="s">
        <v>14795</v>
      </c>
      <c r="G3035" s="13" t="s">
        <v>14796</v>
      </c>
      <c r="H3035" s="12">
        <v>2008.0</v>
      </c>
      <c r="I3035" s="14" t="s">
        <v>92</v>
      </c>
      <c r="J3035" s="15" t="s">
        <v>14797</v>
      </c>
      <c r="K3035" s="16" t="s">
        <v>19</v>
      </c>
      <c r="L3035" s="17" t="str">
        <f t="shared" si="1"/>
        <v>👉連結</v>
      </c>
    </row>
    <row r="3036" ht="16.5" customHeight="1">
      <c r="A3036" s="9">
        <v>4008.0</v>
      </c>
      <c r="B3036" s="10" t="s">
        <v>11</v>
      </c>
      <c r="C3036" s="11" t="s">
        <v>2163</v>
      </c>
      <c r="D3036" s="11" t="s">
        <v>14798</v>
      </c>
      <c r="E3036" s="11" t="s">
        <v>14799</v>
      </c>
      <c r="F3036" s="12" t="s">
        <v>14800</v>
      </c>
      <c r="G3036" s="13" t="s">
        <v>14801</v>
      </c>
      <c r="H3036" s="12">
        <v>2008.0</v>
      </c>
      <c r="I3036" s="14" t="s">
        <v>92</v>
      </c>
      <c r="J3036" s="15" t="s">
        <v>14802</v>
      </c>
      <c r="K3036" s="16" t="s">
        <v>19</v>
      </c>
      <c r="L3036" s="17" t="str">
        <f t="shared" si="1"/>
        <v>👉連結</v>
      </c>
    </row>
    <row r="3037" ht="16.5" customHeight="1">
      <c r="A3037" s="9">
        <v>4009.0</v>
      </c>
      <c r="B3037" s="10" t="s">
        <v>11</v>
      </c>
      <c r="C3037" s="11" t="s">
        <v>2760</v>
      </c>
      <c r="D3037" s="11" t="s">
        <v>14803</v>
      </c>
      <c r="E3037" s="11" t="s">
        <v>661</v>
      </c>
      <c r="F3037" s="12" t="s">
        <v>14804</v>
      </c>
      <c r="G3037" s="13" t="s">
        <v>14805</v>
      </c>
      <c r="H3037" s="18">
        <v>2008.0</v>
      </c>
      <c r="I3037" s="14" t="s">
        <v>92</v>
      </c>
      <c r="J3037" s="15" t="s">
        <v>14806</v>
      </c>
      <c r="K3037" s="16" t="s">
        <v>19</v>
      </c>
      <c r="L3037" s="17" t="str">
        <f t="shared" si="1"/>
        <v>👉連結</v>
      </c>
    </row>
    <row r="3038" ht="16.5" customHeight="1">
      <c r="A3038" s="9">
        <v>4010.0</v>
      </c>
      <c r="B3038" s="10" t="s">
        <v>11</v>
      </c>
      <c r="C3038" s="11" t="s">
        <v>2760</v>
      </c>
      <c r="D3038" s="11" t="s">
        <v>14807</v>
      </c>
      <c r="E3038" s="11" t="s">
        <v>14808</v>
      </c>
      <c r="F3038" s="12" t="s">
        <v>14809</v>
      </c>
      <c r="G3038" s="13" t="s">
        <v>14810</v>
      </c>
      <c r="H3038" s="12">
        <v>2008.0</v>
      </c>
      <c r="I3038" s="14" t="s">
        <v>92</v>
      </c>
      <c r="J3038" s="15" t="s">
        <v>14811</v>
      </c>
      <c r="K3038" s="16" t="s">
        <v>19</v>
      </c>
      <c r="L3038" s="17" t="str">
        <f t="shared" si="1"/>
        <v>👉連結</v>
      </c>
    </row>
    <row r="3039" ht="16.5" customHeight="1">
      <c r="A3039" s="9">
        <v>4011.0</v>
      </c>
      <c r="B3039" s="10" t="s">
        <v>11</v>
      </c>
      <c r="C3039" s="11" t="s">
        <v>12</v>
      </c>
      <c r="D3039" s="11" t="s">
        <v>14812</v>
      </c>
      <c r="E3039" s="11" t="s">
        <v>9338</v>
      </c>
      <c r="F3039" s="12" t="s">
        <v>14813</v>
      </c>
      <c r="G3039" s="13" t="s">
        <v>14814</v>
      </c>
      <c r="H3039" s="18">
        <v>2008.0</v>
      </c>
      <c r="I3039" s="14" t="s">
        <v>92</v>
      </c>
      <c r="J3039" s="15" t="s">
        <v>14815</v>
      </c>
      <c r="K3039" s="16" t="s">
        <v>19</v>
      </c>
      <c r="L3039" s="17" t="str">
        <f t="shared" si="1"/>
        <v>👉連結</v>
      </c>
    </row>
    <row r="3040" ht="16.5" customHeight="1">
      <c r="A3040" s="9">
        <v>4012.0</v>
      </c>
      <c r="B3040" s="10" t="s">
        <v>11</v>
      </c>
      <c r="C3040" s="11" t="s">
        <v>2397</v>
      </c>
      <c r="D3040" s="11" t="s">
        <v>14816</v>
      </c>
      <c r="E3040" s="11" t="s">
        <v>12369</v>
      </c>
      <c r="F3040" s="12" t="s">
        <v>14817</v>
      </c>
      <c r="G3040" s="13" t="s">
        <v>14818</v>
      </c>
      <c r="H3040" s="12">
        <v>2008.0</v>
      </c>
      <c r="I3040" s="14" t="s">
        <v>92</v>
      </c>
      <c r="J3040" s="15" t="s">
        <v>14819</v>
      </c>
      <c r="K3040" s="16" t="s">
        <v>19</v>
      </c>
      <c r="L3040" s="17" t="str">
        <f t="shared" si="1"/>
        <v>👉連結</v>
      </c>
    </row>
    <row r="3041" ht="16.5" customHeight="1">
      <c r="A3041" s="9">
        <v>4013.0</v>
      </c>
      <c r="B3041" s="10" t="s">
        <v>11</v>
      </c>
      <c r="C3041" s="11" t="s">
        <v>2760</v>
      </c>
      <c r="D3041" s="11" t="s">
        <v>14820</v>
      </c>
      <c r="E3041" s="11" t="s">
        <v>14821</v>
      </c>
      <c r="F3041" s="12" t="s">
        <v>14822</v>
      </c>
      <c r="G3041" s="13" t="s">
        <v>14823</v>
      </c>
      <c r="H3041" s="12">
        <v>2008.0</v>
      </c>
      <c r="I3041" s="14" t="s">
        <v>92</v>
      </c>
      <c r="J3041" s="15" t="s">
        <v>14824</v>
      </c>
      <c r="K3041" s="16" t="s">
        <v>19</v>
      </c>
      <c r="L3041" s="17" t="str">
        <f t="shared" si="1"/>
        <v>👉連結</v>
      </c>
    </row>
    <row r="3042" ht="16.5" customHeight="1">
      <c r="A3042" s="9">
        <v>4014.0</v>
      </c>
      <c r="B3042" s="10" t="s">
        <v>11</v>
      </c>
      <c r="C3042" s="11" t="s">
        <v>2760</v>
      </c>
      <c r="D3042" s="11" t="s">
        <v>14825</v>
      </c>
      <c r="E3042" s="11" t="s">
        <v>2934</v>
      </c>
      <c r="F3042" s="12" t="s">
        <v>14826</v>
      </c>
      <c r="G3042" s="13" t="s">
        <v>14827</v>
      </c>
      <c r="H3042" s="12">
        <v>2011.0</v>
      </c>
      <c r="I3042" s="14" t="s">
        <v>92</v>
      </c>
      <c r="J3042" s="15" t="s">
        <v>14828</v>
      </c>
      <c r="K3042" s="16" t="s">
        <v>19</v>
      </c>
      <c r="L3042" s="17" t="str">
        <f t="shared" si="1"/>
        <v>👉連結</v>
      </c>
    </row>
    <row r="3043" ht="16.5" customHeight="1">
      <c r="A3043" s="9">
        <v>4015.0</v>
      </c>
      <c r="B3043" s="10" t="s">
        <v>11</v>
      </c>
      <c r="C3043" s="11" t="s">
        <v>2760</v>
      </c>
      <c r="D3043" s="11" t="s">
        <v>14829</v>
      </c>
      <c r="E3043" s="11" t="s">
        <v>14830</v>
      </c>
      <c r="F3043" s="12" t="s">
        <v>14831</v>
      </c>
      <c r="G3043" s="13" t="s">
        <v>14832</v>
      </c>
      <c r="H3043" s="18">
        <v>2008.0</v>
      </c>
      <c r="I3043" s="14" t="s">
        <v>92</v>
      </c>
      <c r="J3043" s="15" t="s">
        <v>14833</v>
      </c>
      <c r="K3043" s="16" t="s">
        <v>19</v>
      </c>
      <c r="L3043" s="17" t="str">
        <f t="shared" si="1"/>
        <v>👉連結</v>
      </c>
    </row>
    <row r="3044" ht="16.5" customHeight="1">
      <c r="A3044" s="9">
        <v>4016.0</v>
      </c>
      <c r="B3044" s="10" t="s">
        <v>11</v>
      </c>
      <c r="C3044" s="11" t="s">
        <v>2760</v>
      </c>
      <c r="D3044" s="11" t="s">
        <v>14834</v>
      </c>
      <c r="E3044" s="11" t="s">
        <v>14835</v>
      </c>
      <c r="F3044" s="12" t="s">
        <v>14836</v>
      </c>
      <c r="G3044" s="13" t="s">
        <v>14837</v>
      </c>
      <c r="H3044" s="12">
        <v>2008.0</v>
      </c>
      <c r="I3044" s="14" t="s">
        <v>92</v>
      </c>
      <c r="J3044" s="15" t="s">
        <v>14838</v>
      </c>
      <c r="K3044" s="16" t="s">
        <v>19</v>
      </c>
      <c r="L3044" s="17" t="str">
        <f t="shared" si="1"/>
        <v>👉連結</v>
      </c>
    </row>
    <row r="3045" ht="16.5" customHeight="1">
      <c r="A3045" s="9">
        <v>4017.0</v>
      </c>
      <c r="B3045" s="10" t="s">
        <v>11</v>
      </c>
      <c r="C3045" s="11" t="s">
        <v>11882</v>
      </c>
      <c r="D3045" s="11" t="s">
        <v>14839</v>
      </c>
      <c r="E3045" s="11" t="s">
        <v>11532</v>
      </c>
      <c r="F3045" s="12" t="s">
        <v>14840</v>
      </c>
      <c r="G3045" s="13" t="s">
        <v>14841</v>
      </c>
      <c r="H3045" s="12">
        <v>2008.0</v>
      </c>
      <c r="I3045" s="14" t="s">
        <v>92</v>
      </c>
      <c r="J3045" s="15" t="s">
        <v>14842</v>
      </c>
      <c r="K3045" s="16" t="s">
        <v>19</v>
      </c>
      <c r="L3045" s="17" t="str">
        <f t="shared" si="1"/>
        <v>👉連結</v>
      </c>
    </row>
    <row r="3046" ht="16.5" customHeight="1">
      <c r="A3046" s="9">
        <v>4018.0</v>
      </c>
      <c r="B3046" s="10" t="s">
        <v>11</v>
      </c>
      <c r="C3046" s="11" t="s">
        <v>2760</v>
      </c>
      <c r="D3046" s="11" t="s">
        <v>14843</v>
      </c>
      <c r="E3046" s="11" t="s">
        <v>14844</v>
      </c>
      <c r="F3046" s="12" t="s">
        <v>14845</v>
      </c>
      <c r="G3046" s="13" t="s">
        <v>14846</v>
      </c>
      <c r="H3046" s="18">
        <v>2008.0</v>
      </c>
      <c r="I3046" s="14" t="s">
        <v>92</v>
      </c>
      <c r="J3046" s="15" t="s">
        <v>14847</v>
      </c>
      <c r="K3046" s="16" t="s">
        <v>19</v>
      </c>
      <c r="L3046" s="17" t="str">
        <f t="shared" si="1"/>
        <v>👉連結</v>
      </c>
    </row>
    <row r="3047" ht="16.5" customHeight="1">
      <c r="A3047" s="9">
        <v>4019.0</v>
      </c>
      <c r="B3047" s="10" t="s">
        <v>11</v>
      </c>
      <c r="C3047" s="11" t="s">
        <v>2730</v>
      </c>
      <c r="D3047" s="11" t="s">
        <v>14848</v>
      </c>
      <c r="E3047" s="11" t="s">
        <v>14849</v>
      </c>
      <c r="F3047" s="12" t="s">
        <v>14850</v>
      </c>
      <c r="G3047" s="13" t="s">
        <v>14851</v>
      </c>
      <c r="H3047" s="18">
        <v>2008.0</v>
      </c>
      <c r="I3047" s="14" t="s">
        <v>92</v>
      </c>
      <c r="J3047" s="15" t="s">
        <v>14852</v>
      </c>
      <c r="K3047" s="16" t="s">
        <v>19</v>
      </c>
      <c r="L3047" s="17" t="str">
        <f t="shared" si="1"/>
        <v>👉連結</v>
      </c>
    </row>
    <row r="3048" ht="16.5" customHeight="1">
      <c r="A3048" s="9">
        <v>4020.0</v>
      </c>
      <c r="B3048" s="10" t="s">
        <v>11</v>
      </c>
      <c r="C3048" s="11" t="s">
        <v>2237</v>
      </c>
      <c r="D3048" s="11" t="s">
        <v>14853</v>
      </c>
      <c r="E3048" s="11" t="s">
        <v>14854</v>
      </c>
      <c r="F3048" s="12" t="s">
        <v>14855</v>
      </c>
      <c r="G3048" s="13" t="s">
        <v>14856</v>
      </c>
      <c r="H3048" s="12">
        <v>2008.0</v>
      </c>
      <c r="I3048" s="14" t="s">
        <v>92</v>
      </c>
      <c r="J3048" s="15" t="s">
        <v>14857</v>
      </c>
      <c r="K3048" s="16" t="s">
        <v>19</v>
      </c>
      <c r="L3048" s="17" t="str">
        <f t="shared" si="1"/>
        <v>👉連結</v>
      </c>
    </row>
    <row r="3049" ht="16.5" customHeight="1">
      <c r="A3049" s="9">
        <v>4021.0</v>
      </c>
      <c r="B3049" s="10" t="s">
        <v>51</v>
      </c>
      <c r="C3049" s="11" t="s">
        <v>1832</v>
      </c>
      <c r="D3049" s="11" t="s">
        <v>14858</v>
      </c>
      <c r="E3049" s="11" t="s">
        <v>14859</v>
      </c>
      <c r="F3049" s="12" t="s">
        <v>14860</v>
      </c>
      <c r="G3049" s="13" t="s">
        <v>14861</v>
      </c>
      <c r="H3049" s="12">
        <v>2008.0</v>
      </c>
      <c r="I3049" s="14" t="s">
        <v>92</v>
      </c>
      <c r="J3049" s="15" t="s">
        <v>14862</v>
      </c>
      <c r="K3049" s="16" t="s">
        <v>19</v>
      </c>
      <c r="L3049" s="17" t="str">
        <f t="shared" si="1"/>
        <v>👉連結</v>
      </c>
    </row>
    <row r="3050" ht="16.5" customHeight="1">
      <c r="A3050" s="9">
        <v>4022.0</v>
      </c>
      <c r="B3050" s="10" t="s">
        <v>11</v>
      </c>
      <c r="C3050" s="11" t="s">
        <v>2397</v>
      </c>
      <c r="D3050" s="11" t="s">
        <v>14863</v>
      </c>
      <c r="E3050" s="11" t="s">
        <v>14000</v>
      </c>
      <c r="F3050" s="12" t="s">
        <v>14864</v>
      </c>
      <c r="G3050" s="13" t="s">
        <v>14865</v>
      </c>
      <c r="H3050" s="12">
        <v>2008.0</v>
      </c>
      <c r="I3050" s="14" t="s">
        <v>92</v>
      </c>
      <c r="J3050" s="15" t="s">
        <v>14866</v>
      </c>
      <c r="K3050" s="16" t="s">
        <v>19</v>
      </c>
      <c r="L3050" s="17" t="str">
        <f t="shared" si="1"/>
        <v>👉連結</v>
      </c>
    </row>
    <row r="3051" ht="16.5" customHeight="1">
      <c r="A3051" s="9">
        <v>4023.0</v>
      </c>
      <c r="B3051" s="10" t="s">
        <v>11</v>
      </c>
      <c r="C3051" s="11" t="s">
        <v>2397</v>
      </c>
      <c r="D3051" s="11" t="s">
        <v>14867</v>
      </c>
      <c r="E3051" s="11" t="s">
        <v>14868</v>
      </c>
      <c r="F3051" s="12" t="s">
        <v>14869</v>
      </c>
      <c r="G3051" s="13" t="s">
        <v>14870</v>
      </c>
      <c r="H3051" s="12">
        <v>2013.0</v>
      </c>
      <c r="I3051" s="14" t="s">
        <v>92</v>
      </c>
      <c r="J3051" s="15" t="s">
        <v>14871</v>
      </c>
      <c r="K3051" s="16" t="s">
        <v>19</v>
      </c>
      <c r="L3051" s="17" t="str">
        <f t="shared" si="1"/>
        <v>👉連結</v>
      </c>
    </row>
    <row r="3052" ht="16.5" customHeight="1">
      <c r="A3052" s="9">
        <v>4024.0</v>
      </c>
      <c r="B3052" s="10" t="s">
        <v>11</v>
      </c>
      <c r="C3052" s="11" t="s">
        <v>3187</v>
      </c>
      <c r="D3052" s="11" t="s">
        <v>14872</v>
      </c>
      <c r="E3052" s="11" t="s">
        <v>14873</v>
      </c>
      <c r="F3052" s="12" t="s">
        <v>14874</v>
      </c>
      <c r="G3052" s="13" t="s">
        <v>14875</v>
      </c>
      <c r="H3052" s="12">
        <v>2008.0</v>
      </c>
      <c r="I3052" s="14" t="s">
        <v>92</v>
      </c>
      <c r="J3052" s="15" t="s">
        <v>14876</v>
      </c>
      <c r="K3052" s="16" t="s">
        <v>19</v>
      </c>
      <c r="L3052" s="17" t="str">
        <f t="shared" si="1"/>
        <v>👉連結</v>
      </c>
    </row>
    <row r="3053" ht="16.5" customHeight="1">
      <c r="A3053" s="9">
        <v>4025.0</v>
      </c>
      <c r="B3053" s="10" t="s">
        <v>11</v>
      </c>
      <c r="C3053" s="11" t="s">
        <v>2397</v>
      </c>
      <c r="D3053" s="11" t="s">
        <v>14877</v>
      </c>
      <c r="E3053" s="11" t="s">
        <v>14878</v>
      </c>
      <c r="F3053" s="12" t="s">
        <v>14879</v>
      </c>
      <c r="G3053" s="13" t="s">
        <v>14880</v>
      </c>
      <c r="H3053" s="18">
        <v>2008.0</v>
      </c>
      <c r="I3053" s="14" t="s">
        <v>92</v>
      </c>
      <c r="J3053" s="15" t="s">
        <v>14881</v>
      </c>
      <c r="K3053" s="16" t="s">
        <v>19</v>
      </c>
      <c r="L3053" s="17" t="str">
        <f t="shared" si="1"/>
        <v>👉連結</v>
      </c>
    </row>
    <row r="3054" ht="16.5" customHeight="1">
      <c r="A3054" s="9">
        <v>4026.0</v>
      </c>
      <c r="B3054" s="10" t="s">
        <v>11</v>
      </c>
      <c r="C3054" s="11" t="s">
        <v>2760</v>
      </c>
      <c r="D3054" s="11" t="s">
        <v>14882</v>
      </c>
      <c r="E3054" s="11" t="s">
        <v>14883</v>
      </c>
      <c r="F3054" s="12" t="s">
        <v>14884</v>
      </c>
      <c r="G3054" s="13" t="s">
        <v>14885</v>
      </c>
      <c r="H3054" s="18">
        <v>2008.0</v>
      </c>
      <c r="I3054" s="14" t="s">
        <v>92</v>
      </c>
      <c r="J3054" s="15" t="s">
        <v>14886</v>
      </c>
      <c r="K3054" s="16" t="s">
        <v>19</v>
      </c>
      <c r="L3054" s="17" t="str">
        <f t="shared" si="1"/>
        <v>👉連結</v>
      </c>
    </row>
    <row r="3055" ht="16.5" customHeight="1">
      <c r="A3055" s="9">
        <v>4027.0</v>
      </c>
      <c r="B3055" s="10" t="s">
        <v>39</v>
      </c>
      <c r="C3055" s="11" t="s">
        <v>716</v>
      </c>
      <c r="D3055" s="11" t="s">
        <v>14887</v>
      </c>
      <c r="E3055" s="11" t="s">
        <v>9558</v>
      </c>
      <c r="F3055" s="12" t="s">
        <v>14888</v>
      </c>
      <c r="G3055" s="13" t="s">
        <v>14889</v>
      </c>
      <c r="H3055" s="12">
        <v>2011.0</v>
      </c>
      <c r="I3055" s="14" t="s">
        <v>92</v>
      </c>
      <c r="J3055" s="15" t="s">
        <v>14890</v>
      </c>
      <c r="K3055" s="16" t="s">
        <v>19</v>
      </c>
      <c r="L3055" s="17" t="str">
        <f t="shared" si="1"/>
        <v>👉連結</v>
      </c>
    </row>
    <row r="3056" ht="16.5" customHeight="1">
      <c r="A3056" s="9">
        <v>4028.0</v>
      </c>
      <c r="B3056" s="10" t="s">
        <v>11</v>
      </c>
      <c r="C3056" s="11" t="s">
        <v>2804</v>
      </c>
      <c r="D3056" s="11" t="s">
        <v>14891</v>
      </c>
      <c r="E3056" s="11" t="s">
        <v>313</v>
      </c>
      <c r="F3056" s="12" t="s">
        <v>14892</v>
      </c>
      <c r="G3056" s="13" t="s">
        <v>14893</v>
      </c>
      <c r="H3056" s="12">
        <v>2009.0</v>
      </c>
      <c r="I3056" s="14" t="s">
        <v>92</v>
      </c>
      <c r="J3056" s="15" t="s">
        <v>14894</v>
      </c>
      <c r="K3056" s="16" t="s">
        <v>19</v>
      </c>
      <c r="L3056" s="17" t="str">
        <f t="shared" si="1"/>
        <v>👉連結</v>
      </c>
    </row>
    <row r="3057" ht="16.5" customHeight="1">
      <c r="A3057" s="9">
        <v>4029.0</v>
      </c>
      <c r="B3057" s="10" t="s">
        <v>20</v>
      </c>
      <c r="C3057" s="11" t="s">
        <v>752</v>
      </c>
      <c r="D3057" s="11" t="s">
        <v>14895</v>
      </c>
      <c r="E3057" s="11" t="s">
        <v>14896</v>
      </c>
      <c r="F3057" s="12" t="s">
        <v>14897</v>
      </c>
      <c r="G3057" s="13" t="s">
        <v>14898</v>
      </c>
      <c r="H3057" s="12">
        <v>2012.0</v>
      </c>
      <c r="I3057" s="14" t="s">
        <v>92</v>
      </c>
      <c r="J3057" s="15" t="s">
        <v>14899</v>
      </c>
      <c r="K3057" s="16" t="s">
        <v>19</v>
      </c>
      <c r="L3057" s="17" t="str">
        <f t="shared" si="1"/>
        <v>👉連結</v>
      </c>
    </row>
    <row r="3058" ht="16.5" customHeight="1">
      <c r="A3058" s="9">
        <v>4030.0</v>
      </c>
      <c r="B3058" s="10" t="s">
        <v>11</v>
      </c>
      <c r="C3058" s="11" t="s">
        <v>2530</v>
      </c>
      <c r="D3058" s="11" t="s">
        <v>14900</v>
      </c>
      <c r="E3058" s="11" t="s">
        <v>14901</v>
      </c>
      <c r="F3058" s="12" t="s">
        <v>14902</v>
      </c>
      <c r="G3058" s="13" t="s">
        <v>14903</v>
      </c>
      <c r="H3058" s="18">
        <v>2009.0</v>
      </c>
      <c r="I3058" s="14" t="s">
        <v>92</v>
      </c>
      <c r="J3058" s="15" t="s">
        <v>14904</v>
      </c>
      <c r="K3058" s="16" t="s">
        <v>19</v>
      </c>
      <c r="L3058" s="17" t="str">
        <f t="shared" si="1"/>
        <v>👉連結</v>
      </c>
    </row>
    <row r="3059" ht="16.5" customHeight="1">
      <c r="A3059" s="9">
        <v>4031.0</v>
      </c>
      <c r="B3059" s="10" t="s">
        <v>51</v>
      </c>
      <c r="C3059" s="11" t="s">
        <v>1521</v>
      </c>
      <c r="D3059" s="11" t="s">
        <v>14905</v>
      </c>
      <c r="E3059" s="11" t="s">
        <v>14906</v>
      </c>
      <c r="F3059" s="12" t="s">
        <v>14907</v>
      </c>
      <c r="G3059" s="13" t="s">
        <v>14908</v>
      </c>
      <c r="H3059" s="12">
        <v>2009.0</v>
      </c>
      <c r="I3059" s="14" t="s">
        <v>92</v>
      </c>
      <c r="J3059" s="15" t="s">
        <v>14909</v>
      </c>
      <c r="K3059" s="16" t="s">
        <v>19</v>
      </c>
      <c r="L3059" s="17" t="str">
        <f t="shared" si="1"/>
        <v>👉連結</v>
      </c>
    </row>
    <row r="3060" ht="16.5" customHeight="1">
      <c r="A3060" s="9">
        <v>4032.0</v>
      </c>
      <c r="B3060" s="10" t="s">
        <v>11</v>
      </c>
      <c r="C3060" s="11" t="s">
        <v>14910</v>
      </c>
      <c r="D3060" s="11" t="s">
        <v>14911</v>
      </c>
      <c r="E3060" s="11" t="s">
        <v>14912</v>
      </c>
      <c r="F3060" s="12" t="s">
        <v>14913</v>
      </c>
      <c r="G3060" s="13" t="s">
        <v>14914</v>
      </c>
      <c r="H3060" s="12">
        <v>2010.0</v>
      </c>
      <c r="I3060" s="14" t="s">
        <v>92</v>
      </c>
      <c r="J3060" s="15" t="s">
        <v>14915</v>
      </c>
      <c r="K3060" s="16" t="s">
        <v>19</v>
      </c>
      <c r="L3060" s="17" t="str">
        <f t="shared" si="1"/>
        <v>👉連結</v>
      </c>
    </row>
    <row r="3061" ht="16.5" customHeight="1">
      <c r="A3061" s="9">
        <v>4033.0</v>
      </c>
      <c r="B3061" s="10" t="s">
        <v>39</v>
      </c>
      <c r="C3061" s="11" t="s">
        <v>40</v>
      </c>
      <c r="D3061" s="11" t="s">
        <v>14916</v>
      </c>
      <c r="E3061" s="11" t="s">
        <v>9712</v>
      </c>
      <c r="F3061" s="12" t="s">
        <v>14917</v>
      </c>
      <c r="G3061" s="13" t="s">
        <v>14918</v>
      </c>
      <c r="H3061" s="12">
        <v>2009.0</v>
      </c>
      <c r="I3061" s="14" t="s">
        <v>92</v>
      </c>
      <c r="J3061" s="15" t="s">
        <v>14919</v>
      </c>
      <c r="K3061" s="16" t="s">
        <v>19</v>
      </c>
      <c r="L3061" s="17" t="str">
        <f t="shared" si="1"/>
        <v>👉連結</v>
      </c>
    </row>
    <row r="3062" ht="16.5" customHeight="1">
      <c r="A3062" s="9">
        <v>4034.0</v>
      </c>
      <c r="B3062" s="10" t="s">
        <v>407</v>
      </c>
      <c r="C3062" s="11" t="s">
        <v>1674</v>
      </c>
      <c r="D3062" s="11" t="s">
        <v>14920</v>
      </c>
      <c r="E3062" s="11" t="s">
        <v>14921</v>
      </c>
      <c r="F3062" s="12" t="s">
        <v>14922</v>
      </c>
      <c r="G3062" s="13" t="s">
        <v>14923</v>
      </c>
      <c r="H3062" s="12">
        <v>2009.0</v>
      </c>
      <c r="I3062" s="14" t="s">
        <v>92</v>
      </c>
      <c r="J3062" s="15" t="s">
        <v>14924</v>
      </c>
      <c r="K3062" s="16" t="s">
        <v>19</v>
      </c>
      <c r="L3062" s="17" t="str">
        <f t="shared" si="1"/>
        <v>👉連結</v>
      </c>
    </row>
    <row r="3063" ht="16.5" customHeight="1">
      <c r="A3063" s="9">
        <v>4035.0</v>
      </c>
      <c r="B3063" s="10" t="s">
        <v>11</v>
      </c>
      <c r="C3063" s="11" t="s">
        <v>834</v>
      </c>
      <c r="D3063" s="11" t="s">
        <v>14925</v>
      </c>
      <c r="E3063" s="11" t="s">
        <v>14401</v>
      </c>
      <c r="F3063" s="12" t="s">
        <v>14926</v>
      </c>
      <c r="G3063" s="13" t="s">
        <v>14927</v>
      </c>
      <c r="H3063" s="12">
        <v>2009.0</v>
      </c>
      <c r="I3063" s="14" t="s">
        <v>92</v>
      </c>
      <c r="J3063" s="15" t="s">
        <v>14928</v>
      </c>
      <c r="K3063" s="16" t="s">
        <v>19</v>
      </c>
      <c r="L3063" s="17" t="str">
        <f t="shared" si="1"/>
        <v>👉連結</v>
      </c>
    </row>
    <row r="3064" ht="16.5" customHeight="1">
      <c r="A3064" s="9">
        <v>4036.0</v>
      </c>
      <c r="B3064" s="10" t="s">
        <v>39</v>
      </c>
      <c r="C3064" s="11" t="s">
        <v>917</v>
      </c>
      <c r="D3064" s="11" t="s">
        <v>14929</v>
      </c>
      <c r="E3064" s="11" t="s">
        <v>14930</v>
      </c>
      <c r="F3064" s="12" t="s">
        <v>14931</v>
      </c>
      <c r="G3064" s="13" t="s">
        <v>14932</v>
      </c>
      <c r="H3064" s="12">
        <v>2009.0</v>
      </c>
      <c r="I3064" s="14" t="s">
        <v>92</v>
      </c>
      <c r="J3064" s="15" t="s">
        <v>14933</v>
      </c>
      <c r="K3064" s="16" t="s">
        <v>19</v>
      </c>
      <c r="L3064" s="17" t="str">
        <f t="shared" si="1"/>
        <v>👉連結</v>
      </c>
    </row>
    <row r="3065" ht="16.5" customHeight="1">
      <c r="A3065" s="9">
        <v>4037.0</v>
      </c>
      <c r="B3065" s="10" t="s">
        <v>39</v>
      </c>
      <c r="C3065" s="11" t="s">
        <v>40</v>
      </c>
      <c r="D3065" s="11" t="s">
        <v>14934</v>
      </c>
      <c r="E3065" s="11" t="s">
        <v>14935</v>
      </c>
      <c r="F3065" s="12" t="s">
        <v>14936</v>
      </c>
      <c r="G3065" s="13" t="s">
        <v>14937</v>
      </c>
      <c r="H3065" s="12">
        <v>2009.0</v>
      </c>
      <c r="I3065" s="14" t="s">
        <v>92</v>
      </c>
      <c r="J3065" s="15" t="s">
        <v>14938</v>
      </c>
      <c r="K3065" s="16" t="s">
        <v>19</v>
      </c>
      <c r="L3065" s="17" t="str">
        <f t="shared" si="1"/>
        <v>👉連結</v>
      </c>
    </row>
    <row r="3066" ht="16.5" customHeight="1">
      <c r="A3066" s="9">
        <v>4038.0</v>
      </c>
      <c r="B3066" s="10" t="s">
        <v>39</v>
      </c>
      <c r="C3066" s="11" t="s">
        <v>687</v>
      </c>
      <c r="D3066" s="11" t="s">
        <v>14939</v>
      </c>
      <c r="E3066" s="11" t="s">
        <v>5567</v>
      </c>
      <c r="F3066" s="12" t="s">
        <v>14940</v>
      </c>
      <c r="G3066" s="13" t="s">
        <v>14941</v>
      </c>
      <c r="H3066" s="12">
        <v>2009.0</v>
      </c>
      <c r="I3066" s="14" t="s">
        <v>92</v>
      </c>
      <c r="J3066" s="15" t="s">
        <v>14942</v>
      </c>
      <c r="K3066" s="16" t="s">
        <v>19</v>
      </c>
      <c r="L3066" s="17" t="str">
        <f t="shared" si="1"/>
        <v>👉連結</v>
      </c>
    </row>
    <row r="3067" ht="16.5" customHeight="1">
      <c r="A3067" s="9">
        <v>4039.0</v>
      </c>
      <c r="B3067" s="10" t="s">
        <v>20</v>
      </c>
      <c r="C3067" s="11" t="s">
        <v>532</v>
      </c>
      <c r="D3067" s="11" t="s">
        <v>14943</v>
      </c>
      <c r="E3067" s="11" t="s">
        <v>14944</v>
      </c>
      <c r="F3067" s="12" t="s">
        <v>14945</v>
      </c>
      <c r="G3067" s="13" t="s">
        <v>14946</v>
      </c>
      <c r="H3067" s="18">
        <v>2009.0</v>
      </c>
      <c r="I3067" s="14" t="s">
        <v>92</v>
      </c>
      <c r="J3067" s="15" t="s">
        <v>14947</v>
      </c>
      <c r="K3067" s="16" t="s">
        <v>19</v>
      </c>
      <c r="L3067" s="17" t="str">
        <f t="shared" si="1"/>
        <v>👉連結</v>
      </c>
    </row>
    <row r="3068" ht="16.5" customHeight="1">
      <c r="A3068" s="9">
        <v>4041.0</v>
      </c>
      <c r="B3068" s="10" t="s">
        <v>11</v>
      </c>
      <c r="C3068" s="11" t="s">
        <v>8723</v>
      </c>
      <c r="D3068" s="11" t="s">
        <v>14948</v>
      </c>
      <c r="E3068" s="11" t="s">
        <v>14949</v>
      </c>
      <c r="F3068" s="12" t="s">
        <v>14950</v>
      </c>
      <c r="G3068" s="13" t="s">
        <v>14951</v>
      </c>
      <c r="H3068" s="12">
        <v>2009.0</v>
      </c>
      <c r="I3068" s="14" t="s">
        <v>92</v>
      </c>
      <c r="J3068" s="15" t="s">
        <v>14952</v>
      </c>
      <c r="K3068" s="16" t="s">
        <v>19</v>
      </c>
      <c r="L3068" s="17" t="str">
        <f t="shared" si="1"/>
        <v>👉連結</v>
      </c>
    </row>
    <row r="3069" ht="16.5" customHeight="1">
      <c r="A3069" s="9">
        <v>4042.0</v>
      </c>
      <c r="B3069" s="10" t="s">
        <v>11</v>
      </c>
      <c r="C3069" s="11" t="s">
        <v>10297</v>
      </c>
      <c r="D3069" s="11" t="s">
        <v>14953</v>
      </c>
      <c r="E3069" s="11" t="s">
        <v>14954</v>
      </c>
      <c r="F3069" s="12" t="s">
        <v>14955</v>
      </c>
      <c r="G3069" s="13" t="s">
        <v>14956</v>
      </c>
      <c r="H3069" s="18">
        <v>2009.0</v>
      </c>
      <c r="I3069" s="14" t="s">
        <v>92</v>
      </c>
      <c r="J3069" s="15" t="s">
        <v>14957</v>
      </c>
      <c r="K3069" s="16" t="s">
        <v>19</v>
      </c>
      <c r="L3069" s="17" t="str">
        <f t="shared" si="1"/>
        <v>👉連結</v>
      </c>
    </row>
    <row r="3070" ht="16.5" customHeight="1">
      <c r="A3070" s="9">
        <v>4043.0</v>
      </c>
      <c r="B3070" s="10" t="s">
        <v>11</v>
      </c>
      <c r="C3070" s="11" t="s">
        <v>2237</v>
      </c>
      <c r="D3070" s="11" t="s">
        <v>14958</v>
      </c>
      <c r="E3070" s="11" t="s">
        <v>14959</v>
      </c>
      <c r="F3070" s="12" t="s">
        <v>14960</v>
      </c>
      <c r="G3070" s="13" t="s">
        <v>14961</v>
      </c>
      <c r="H3070" s="12">
        <v>2009.0</v>
      </c>
      <c r="I3070" s="14" t="s">
        <v>92</v>
      </c>
      <c r="J3070" s="15" t="s">
        <v>14962</v>
      </c>
      <c r="K3070" s="16" t="s">
        <v>19</v>
      </c>
      <c r="L3070" s="17" t="str">
        <f t="shared" si="1"/>
        <v>👉連結</v>
      </c>
    </row>
    <row r="3071" ht="16.5" customHeight="1">
      <c r="A3071" s="9">
        <v>4045.0</v>
      </c>
      <c r="B3071" s="10" t="s">
        <v>577</v>
      </c>
      <c r="C3071" s="11" t="s">
        <v>5021</v>
      </c>
      <c r="D3071" s="11" t="s">
        <v>14963</v>
      </c>
      <c r="E3071" s="11" t="s">
        <v>5397</v>
      </c>
      <c r="F3071" s="12" t="s">
        <v>14964</v>
      </c>
      <c r="G3071" s="13" t="s">
        <v>14965</v>
      </c>
      <c r="H3071" s="12">
        <v>2009.0</v>
      </c>
      <c r="I3071" s="14" t="s">
        <v>92</v>
      </c>
      <c r="J3071" s="15" t="s">
        <v>14966</v>
      </c>
      <c r="K3071" s="16" t="s">
        <v>19</v>
      </c>
      <c r="L3071" s="17" t="str">
        <f t="shared" si="1"/>
        <v>👉連結</v>
      </c>
    </row>
    <row r="3072" ht="16.5" customHeight="1">
      <c r="A3072" s="9">
        <v>4047.0</v>
      </c>
      <c r="B3072" s="10" t="s">
        <v>11</v>
      </c>
      <c r="C3072" s="11" t="s">
        <v>2530</v>
      </c>
      <c r="D3072" s="11" t="s">
        <v>14967</v>
      </c>
      <c r="E3072" s="11" t="s">
        <v>14968</v>
      </c>
      <c r="F3072" s="12" t="s">
        <v>14969</v>
      </c>
      <c r="G3072" s="13" t="s">
        <v>14970</v>
      </c>
      <c r="H3072" s="12">
        <v>2009.0</v>
      </c>
      <c r="I3072" s="14" t="s">
        <v>92</v>
      </c>
      <c r="J3072" s="15" t="s">
        <v>14971</v>
      </c>
      <c r="K3072" s="16" t="s">
        <v>19</v>
      </c>
      <c r="L3072" s="17" t="str">
        <f t="shared" si="1"/>
        <v>👉連結</v>
      </c>
    </row>
    <row r="3073" ht="16.5" customHeight="1">
      <c r="A3073" s="9">
        <v>4048.0</v>
      </c>
      <c r="B3073" s="10" t="s">
        <v>39</v>
      </c>
      <c r="C3073" s="11" t="s">
        <v>40</v>
      </c>
      <c r="D3073" s="11" t="s">
        <v>14972</v>
      </c>
      <c r="E3073" s="11" t="s">
        <v>14973</v>
      </c>
      <c r="F3073" s="12" t="s">
        <v>14974</v>
      </c>
      <c r="G3073" s="13" t="s">
        <v>14975</v>
      </c>
      <c r="H3073" s="12">
        <v>2009.0</v>
      </c>
      <c r="I3073" s="14" t="s">
        <v>92</v>
      </c>
      <c r="J3073" s="15" t="s">
        <v>14976</v>
      </c>
      <c r="K3073" s="16" t="s">
        <v>19</v>
      </c>
      <c r="L3073" s="17" t="str">
        <f t="shared" si="1"/>
        <v>👉連結</v>
      </c>
    </row>
    <row r="3074" ht="16.5" customHeight="1">
      <c r="A3074" s="9">
        <v>4049.0</v>
      </c>
      <c r="B3074" s="10" t="s">
        <v>11</v>
      </c>
      <c r="C3074" s="11" t="s">
        <v>10297</v>
      </c>
      <c r="D3074" s="11" t="s">
        <v>14977</v>
      </c>
      <c r="E3074" s="11" t="s">
        <v>14978</v>
      </c>
      <c r="F3074" s="12" t="s">
        <v>14979</v>
      </c>
      <c r="G3074" s="13" t="s">
        <v>14980</v>
      </c>
      <c r="H3074" s="18">
        <v>2009.0</v>
      </c>
      <c r="I3074" s="14" t="s">
        <v>92</v>
      </c>
      <c r="J3074" s="15" t="s">
        <v>14981</v>
      </c>
      <c r="K3074" s="16" t="s">
        <v>19</v>
      </c>
      <c r="L3074" s="17" t="str">
        <f t="shared" si="1"/>
        <v>👉連結</v>
      </c>
    </row>
    <row r="3075" ht="16.5" customHeight="1">
      <c r="A3075" s="9">
        <v>4050.0</v>
      </c>
      <c r="B3075" s="10" t="s">
        <v>11</v>
      </c>
      <c r="C3075" s="11" t="s">
        <v>7604</v>
      </c>
      <c r="D3075" s="11" t="s">
        <v>14982</v>
      </c>
      <c r="E3075" s="11" t="s">
        <v>655</v>
      </c>
      <c r="F3075" s="12" t="s">
        <v>14983</v>
      </c>
      <c r="G3075" s="13" t="s">
        <v>14984</v>
      </c>
      <c r="H3075" s="12">
        <v>2009.0</v>
      </c>
      <c r="I3075" s="14" t="s">
        <v>92</v>
      </c>
      <c r="J3075" s="15" t="s">
        <v>14985</v>
      </c>
      <c r="K3075" s="16" t="s">
        <v>19</v>
      </c>
      <c r="L3075" s="17" t="str">
        <f t="shared" si="1"/>
        <v>👉連結</v>
      </c>
    </row>
    <row r="3076" ht="16.5" customHeight="1">
      <c r="A3076" s="9">
        <v>4051.0</v>
      </c>
      <c r="B3076" s="10" t="s">
        <v>39</v>
      </c>
      <c r="C3076" s="11" t="s">
        <v>40</v>
      </c>
      <c r="D3076" s="11" t="s">
        <v>14986</v>
      </c>
      <c r="E3076" s="11" t="s">
        <v>14987</v>
      </c>
      <c r="F3076" s="12" t="s">
        <v>14988</v>
      </c>
      <c r="G3076" s="13" t="s">
        <v>14989</v>
      </c>
      <c r="H3076" s="18">
        <v>2009.0</v>
      </c>
      <c r="I3076" s="14" t="s">
        <v>92</v>
      </c>
      <c r="J3076" s="15" t="s">
        <v>14990</v>
      </c>
      <c r="K3076" s="16" t="s">
        <v>19</v>
      </c>
      <c r="L3076" s="17" t="str">
        <f t="shared" si="1"/>
        <v>👉連結</v>
      </c>
    </row>
    <row r="3077" ht="16.5" customHeight="1">
      <c r="A3077" s="9">
        <v>4052.0</v>
      </c>
      <c r="B3077" s="10" t="s">
        <v>39</v>
      </c>
      <c r="C3077" s="11" t="s">
        <v>1056</v>
      </c>
      <c r="D3077" s="11" t="s">
        <v>14991</v>
      </c>
      <c r="E3077" s="11" t="s">
        <v>14992</v>
      </c>
      <c r="F3077" s="12" t="s">
        <v>14993</v>
      </c>
      <c r="G3077" s="13" t="s">
        <v>14994</v>
      </c>
      <c r="H3077" s="18">
        <v>2008.0</v>
      </c>
      <c r="I3077" s="14" t="s">
        <v>92</v>
      </c>
      <c r="J3077" s="15" t="s">
        <v>14995</v>
      </c>
      <c r="K3077" s="16" t="s">
        <v>19</v>
      </c>
      <c r="L3077" s="17" t="str">
        <f t="shared" si="1"/>
        <v>👉連結</v>
      </c>
    </row>
    <row r="3078" ht="16.5" customHeight="1">
      <c r="A3078" s="9">
        <v>4053.0</v>
      </c>
      <c r="B3078" s="10" t="s">
        <v>11</v>
      </c>
      <c r="C3078" s="11" t="s">
        <v>2667</v>
      </c>
      <c r="D3078" s="11" t="s">
        <v>14996</v>
      </c>
      <c r="E3078" s="11" t="s">
        <v>14997</v>
      </c>
      <c r="F3078" s="12" t="s">
        <v>14998</v>
      </c>
      <c r="G3078" s="13" t="s">
        <v>14999</v>
      </c>
      <c r="H3078" s="18">
        <v>2009.0</v>
      </c>
      <c r="I3078" s="14" t="s">
        <v>92</v>
      </c>
      <c r="J3078" s="15" t="s">
        <v>15000</v>
      </c>
      <c r="K3078" s="16" t="s">
        <v>19</v>
      </c>
      <c r="L3078" s="17" t="str">
        <f t="shared" si="1"/>
        <v>👉連結</v>
      </c>
    </row>
    <row r="3079" ht="16.5" customHeight="1">
      <c r="A3079" s="9">
        <v>4054.0</v>
      </c>
      <c r="B3079" s="10" t="s">
        <v>11</v>
      </c>
      <c r="C3079" s="11" t="s">
        <v>305</v>
      </c>
      <c r="D3079" s="11" t="s">
        <v>15001</v>
      </c>
      <c r="E3079" s="11" t="s">
        <v>15002</v>
      </c>
      <c r="F3079" s="12" t="s">
        <v>15003</v>
      </c>
      <c r="G3079" s="13" t="s">
        <v>15004</v>
      </c>
      <c r="H3079" s="12">
        <v>2009.0</v>
      </c>
      <c r="I3079" s="14" t="s">
        <v>92</v>
      </c>
      <c r="J3079" s="15" t="s">
        <v>15005</v>
      </c>
      <c r="K3079" s="16" t="s">
        <v>19</v>
      </c>
      <c r="L3079" s="17" t="str">
        <f t="shared" si="1"/>
        <v>👉連結</v>
      </c>
    </row>
    <row r="3080" ht="16.5" customHeight="1">
      <c r="A3080" s="9">
        <v>4055.0</v>
      </c>
      <c r="B3080" s="10" t="s">
        <v>39</v>
      </c>
      <c r="C3080" s="11" t="s">
        <v>40</v>
      </c>
      <c r="D3080" s="11" t="s">
        <v>15006</v>
      </c>
      <c r="E3080" s="11" t="s">
        <v>12308</v>
      </c>
      <c r="F3080" s="12" t="s">
        <v>15007</v>
      </c>
      <c r="G3080" s="13" t="s">
        <v>15008</v>
      </c>
      <c r="H3080" s="12">
        <v>2009.0</v>
      </c>
      <c r="I3080" s="14" t="s">
        <v>92</v>
      </c>
      <c r="J3080" s="15" t="s">
        <v>15009</v>
      </c>
      <c r="K3080" s="16" t="s">
        <v>19</v>
      </c>
      <c r="L3080" s="17" t="str">
        <f t="shared" si="1"/>
        <v>👉連結</v>
      </c>
    </row>
    <row r="3081" ht="16.5" customHeight="1">
      <c r="A3081" s="9">
        <v>4056.0</v>
      </c>
      <c r="B3081" s="10" t="s">
        <v>51</v>
      </c>
      <c r="C3081" s="11" t="s">
        <v>3463</v>
      </c>
      <c r="D3081" s="11" t="s">
        <v>15010</v>
      </c>
      <c r="E3081" s="11" t="s">
        <v>15011</v>
      </c>
      <c r="F3081" s="12" t="s">
        <v>15012</v>
      </c>
      <c r="G3081" s="13" t="s">
        <v>15013</v>
      </c>
      <c r="H3081" s="12">
        <v>2009.0</v>
      </c>
      <c r="I3081" s="14" t="s">
        <v>92</v>
      </c>
      <c r="J3081" s="15" t="s">
        <v>15014</v>
      </c>
      <c r="K3081" s="16" t="s">
        <v>19</v>
      </c>
      <c r="L3081" s="17" t="str">
        <f t="shared" si="1"/>
        <v>👉連結</v>
      </c>
    </row>
    <row r="3082" ht="16.5" customHeight="1">
      <c r="A3082" s="9">
        <v>4057.0</v>
      </c>
      <c r="B3082" s="10" t="s">
        <v>577</v>
      </c>
      <c r="C3082" s="11" t="s">
        <v>578</v>
      </c>
      <c r="D3082" s="11" t="s">
        <v>15015</v>
      </c>
      <c r="E3082" s="11" t="s">
        <v>15016</v>
      </c>
      <c r="F3082" s="12" t="s">
        <v>15017</v>
      </c>
      <c r="G3082" s="13" t="s">
        <v>15018</v>
      </c>
      <c r="H3082" s="12">
        <v>2009.0</v>
      </c>
      <c r="I3082" s="14" t="s">
        <v>92</v>
      </c>
      <c r="J3082" s="15" t="s">
        <v>15019</v>
      </c>
      <c r="K3082" s="16" t="s">
        <v>19</v>
      </c>
      <c r="L3082" s="17" t="str">
        <f t="shared" si="1"/>
        <v>👉連結</v>
      </c>
    </row>
    <row r="3083" ht="16.5" customHeight="1">
      <c r="A3083" s="9">
        <v>4059.0</v>
      </c>
      <c r="B3083" s="10" t="s">
        <v>51</v>
      </c>
      <c r="C3083" s="11" t="s">
        <v>1715</v>
      </c>
      <c r="D3083" s="11" t="s">
        <v>15020</v>
      </c>
      <c r="E3083" s="11" t="s">
        <v>15021</v>
      </c>
      <c r="F3083" s="12" t="s">
        <v>15022</v>
      </c>
      <c r="G3083" s="13" t="s">
        <v>15023</v>
      </c>
      <c r="H3083" s="12">
        <v>2011.0</v>
      </c>
      <c r="I3083" s="14" t="s">
        <v>92</v>
      </c>
      <c r="J3083" s="15" t="s">
        <v>15024</v>
      </c>
      <c r="K3083" s="16" t="s">
        <v>19</v>
      </c>
      <c r="L3083" s="17" t="str">
        <f t="shared" si="1"/>
        <v>👉連結</v>
      </c>
    </row>
    <row r="3084" ht="16.5" customHeight="1">
      <c r="A3084" s="9">
        <v>4061.0</v>
      </c>
      <c r="B3084" s="10" t="s">
        <v>39</v>
      </c>
      <c r="C3084" s="11" t="s">
        <v>1056</v>
      </c>
      <c r="D3084" s="11" t="s">
        <v>15025</v>
      </c>
      <c r="E3084" s="11" t="s">
        <v>15026</v>
      </c>
      <c r="F3084" s="12" t="s">
        <v>15027</v>
      </c>
      <c r="G3084" s="13" t="s">
        <v>15028</v>
      </c>
      <c r="H3084" s="12">
        <v>2008.0</v>
      </c>
      <c r="I3084" s="14" t="s">
        <v>92</v>
      </c>
      <c r="J3084" s="15" t="s">
        <v>15029</v>
      </c>
      <c r="K3084" s="16" t="s">
        <v>19</v>
      </c>
      <c r="L3084" s="17" t="str">
        <f t="shared" si="1"/>
        <v>👉連結</v>
      </c>
    </row>
    <row r="3085" ht="16.5" customHeight="1">
      <c r="A3085" s="9">
        <v>4063.0</v>
      </c>
      <c r="B3085" s="10" t="s">
        <v>11</v>
      </c>
      <c r="C3085" s="11" t="s">
        <v>2312</v>
      </c>
      <c r="D3085" s="11" t="s">
        <v>15030</v>
      </c>
      <c r="E3085" s="11" t="s">
        <v>15031</v>
      </c>
      <c r="F3085" s="12" t="s">
        <v>15032</v>
      </c>
      <c r="G3085" s="13" t="s">
        <v>15033</v>
      </c>
      <c r="H3085" s="12">
        <v>2008.0</v>
      </c>
      <c r="I3085" s="14" t="s">
        <v>92</v>
      </c>
      <c r="J3085" s="15" t="s">
        <v>15034</v>
      </c>
      <c r="K3085" s="16" t="s">
        <v>19</v>
      </c>
      <c r="L3085" s="17" t="str">
        <f t="shared" si="1"/>
        <v>👉連結</v>
      </c>
    </row>
    <row r="3086" ht="16.5" customHeight="1">
      <c r="A3086" s="9">
        <v>4064.0</v>
      </c>
      <c r="B3086" s="10" t="s">
        <v>39</v>
      </c>
      <c r="C3086" s="11" t="s">
        <v>40</v>
      </c>
      <c r="D3086" s="11" t="s">
        <v>15035</v>
      </c>
      <c r="E3086" s="11" t="s">
        <v>15036</v>
      </c>
      <c r="F3086" s="12" t="s">
        <v>15037</v>
      </c>
      <c r="G3086" s="13" t="s">
        <v>15038</v>
      </c>
      <c r="H3086" s="12">
        <v>2008.0</v>
      </c>
      <c r="I3086" s="14" t="s">
        <v>92</v>
      </c>
      <c r="J3086" s="15" t="s">
        <v>15039</v>
      </c>
      <c r="K3086" s="16" t="s">
        <v>19</v>
      </c>
      <c r="L3086" s="17" t="str">
        <f t="shared" si="1"/>
        <v>👉連結</v>
      </c>
    </row>
    <row r="3087" ht="16.5" customHeight="1">
      <c r="A3087" s="9">
        <v>4065.0</v>
      </c>
      <c r="B3087" s="10" t="s">
        <v>39</v>
      </c>
      <c r="C3087" s="11" t="s">
        <v>699</v>
      </c>
      <c r="D3087" s="11" t="s">
        <v>15040</v>
      </c>
      <c r="E3087" s="11" t="s">
        <v>15041</v>
      </c>
      <c r="F3087" s="12" t="s">
        <v>15042</v>
      </c>
      <c r="G3087" s="13" t="s">
        <v>15043</v>
      </c>
      <c r="H3087" s="12">
        <v>2008.0</v>
      </c>
      <c r="I3087" s="14" t="s">
        <v>92</v>
      </c>
      <c r="J3087" s="15" t="s">
        <v>15044</v>
      </c>
      <c r="K3087" s="16" t="s">
        <v>19</v>
      </c>
      <c r="L3087" s="17" t="str">
        <f t="shared" si="1"/>
        <v>👉連結</v>
      </c>
    </row>
    <row r="3088" ht="16.5" customHeight="1">
      <c r="A3088" s="9">
        <v>4066.0</v>
      </c>
      <c r="B3088" s="10" t="s">
        <v>39</v>
      </c>
      <c r="C3088" s="11" t="s">
        <v>40</v>
      </c>
      <c r="D3088" s="11" t="s">
        <v>15045</v>
      </c>
      <c r="E3088" s="11" t="s">
        <v>15046</v>
      </c>
      <c r="F3088" s="12" t="s">
        <v>15047</v>
      </c>
      <c r="G3088" s="13" t="s">
        <v>15048</v>
      </c>
      <c r="H3088" s="12">
        <v>2009.0</v>
      </c>
      <c r="I3088" s="14" t="s">
        <v>92</v>
      </c>
      <c r="J3088" s="15" t="s">
        <v>15049</v>
      </c>
      <c r="K3088" s="16" t="s">
        <v>19</v>
      </c>
      <c r="L3088" s="17" t="str">
        <f t="shared" si="1"/>
        <v>👉連結</v>
      </c>
    </row>
    <row r="3089" ht="16.5" customHeight="1">
      <c r="A3089" s="9">
        <v>4067.0</v>
      </c>
      <c r="B3089" s="10" t="s">
        <v>407</v>
      </c>
      <c r="C3089" s="11" t="s">
        <v>3635</v>
      </c>
      <c r="D3089" s="11" t="s">
        <v>15050</v>
      </c>
      <c r="E3089" s="11" t="s">
        <v>14382</v>
      </c>
      <c r="F3089" s="12" t="s">
        <v>15051</v>
      </c>
      <c r="G3089" s="13" t="s">
        <v>15052</v>
      </c>
      <c r="H3089" s="12">
        <v>2008.0</v>
      </c>
      <c r="I3089" s="14" t="s">
        <v>92</v>
      </c>
      <c r="J3089" s="15" t="s">
        <v>15053</v>
      </c>
      <c r="K3089" s="16" t="s">
        <v>19</v>
      </c>
      <c r="L3089" s="17" t="str">
        <f t="shared" si="1"/>
        <v>👉連結</v>
      </c>
    </row>
    <row r="3090" ht="16.5" customHeight="1">
      <c r="A3090" s="9">
        <v>4069.0</v>
      </c>
      <c r="B3090" s="10" t="s">
        <v>11</v>
      </c>
      <c r="C3090" s="11" t="s">
        <v>2341</v>
      </c>
      <c r="D3090" s="11" t="s">
        <v>15054</v>
      </c>
      <c r="E3090" s="11" t="s">
        <v>15055</v>
      </c>
      <c r="F3090" s="12" t="s">
        <v>15056</v>
      </c>
      <c r="G3090" s="13" t="s">
        <v>15057</v>
      </c>
      <c r="H3090" s="18">
        <v>2009.0</v>
      </c>
      <c r="I3090" s="14" t="s">
        <v>92</v>
      </c>
      <c r="J3090" s="15" t="s">
        <v>15058</v>
      </c>
      <c r="K3090" s="16" t="s">
        <v>19</v>
      </c>
      <c r="L3090" s="17" t="str">
        <f t="shared" si="1"/>
        <v>👉連結</v>
      </c>
    </row>
    <row r="3091" ht="16.5" customHeight="1">
      <c r="A3091" s="9">
        <v>4070.0</v>
      </c>
      <c r="B3091" s="10" t="s">
        <v>11</v>
      </c>
      <c r="C3091" s="11" t="s">
        <v>2193</v>
      </c>
      <c r="D3091" s="11" t="s">
        <v>15059</v>
      </c>
      <c r="E3091" s="11" t="s">
        <v>15060</v>
      </c>
      <c r="F3091" s="12" t="s">
        <v>15061</v>
      </c>
      <c r="G3091" s="13" t="s">
        <v>15062</v>
      </c>
      <c r="H3091" s="12">
        <v>2008.0</v>
      </c>
      <c r="I3091" s="14" t="s">
        <v>92</v>
      </c>
      <c r="J3091" s="15" t="s">
        <v>15063</v>
      </c>
      <c r="K3091" s="16" t="s">
        <v>19</v>
      </c>
      <c r="L3091" s="17" t="str">
        <f t="shared" si="1"/>
        <v>👉連結</v>
      </c>
    </row>
    <row r="3092" ht="16.5" customHeight="1">
      <c r="A3092" s="9">
        <v>4071.0</v>
      </c>
      <c r="B3092" s="10" t="s">
        <v>20</v>
      </c>
      <c r="C3092" s="11" t="s">
        <v>13172</v>
      </c>
      <c r="D3092" s="11" t="s">
        <v>15064</v>
      </c>
      <c r="E3092" s="11" t="s">
        <v>15065</v>
      </c>
      <c r="F3092" s="12" t="s">
        <v>15066</v>
      </c>
      <c r="G3092" s="13" t="s">
        <v>15067</v>
      </c>
      <c r="H3092" s="12">
        <v>2005.0</v>
      </c>
      <c r="I3092" s="14" t="s">
        <v>92</v>
      </c>
      <c r="J3092" s="15" t="s">
        <v>15068</v>
      </c>
      <c r="K3092" s="16" t="s">
        <v>19</v>
      </c>
      <c r="L3092" s="17" t="str">
        <f t="shared" si="1"/>
        <v>👉連結</v>
      </c>
    </row>
    <row r="3093" ht="16.5" customHeight="1">
      <c r="A3093" s="9">
        <v>4072.0</v>
      </c>
      <c r="B3093" s="10" t="s">
        <v>20</v>
      </c>
      <c r="C3093" s="11" t="s">
        <v>21</v>
      </c>
      <c r="D3093" s="11" t="s">
        <v>15069</v>
      </c>
      <c r="E3093" s="11" t="s">
        <v>15070</v>
      </c>
      <c r="F3093" s="12" t="s">
        <v>15071</v>
      </c>
      <c r="G3093" s="13" t="s">
        <v>15072</v>
      </c>
      <c r="H3093" s="12">
        <v>2007.0</v>
      </c>
      <c r="I3093" s="14" t="s">
        <v>92</v>
      </c>
      <c r="J3093" s="15" t="s">
        <v>15073</v>
      </c>
      <c r="K3093" s="16" t="s">
        <v>19</v>
      </c>
      <c r="L3093" s="17" t="str">
        <f t="shared" si="1"/>
        <v>👉連結</v>
      </c>
    </row>
    <row r="3094" ht="16.5" customHeight="1">
      <c r="A3094" s="9">
        <v>4074.0</v>
      </c>
      <c r="B3094" s="10" t="s">
        <v>20</v>
      </c>
      <c r="C3094" s="11" t="s">
        <v>532</v>
      </c>
      <c r="D3094" s="11" t="s">
        <v>15074</v>
      </c>
      <c r="E3094" s="11" t="s">
        <v>15075</v>
      </c>
      <c r="F3094" s="12" t="s">
        <v>15076</v>
      </c>
      <c r="G3094" s="13" t="s">
        <v>15077</v>
      </c>
      <c r="H3094" s="12">
        <v>2006.0</v>
      </c>
      <c r="I3094" s="14" t="s">
        <v>92</v>
      </c>
      <c r="J3094" s="15" t="s">
        <v>15078</v>
      </c>
      <c r="K3094" s="16" t="s">
        <v>19</v>
      </c>
      <c r="L3094" s="17" t="str">
        <f t="shared" si="1"/>
        <v>👉連結</v>
      </c>
    </row>
    <row r="3095" ht="16.5" customHeight="1">
      <c r="A3095" s="9">
        <v>4076.0</v>
      </c>
      <c r="B3095" s="10" t="s">
        <v>20</v>
      </c>
      <c r="C3095" s="11" t="s">
        <v>21</v>
      </c>
      <c r="D3095" s="11" t="s">
        <v>15079</v>
      </c>
      <c r="E3095" s="11" t="s">
        <v>15080</v>
      </c>
      <c r="F3095" s="12" t="s">
        <v>15081</v>
      </c>
      <c r="G3095" s="13" t="s">
        <v>15082</v>
      </c>
      <c r="H3095" s="12">
        <v>2008.0</v>
      </c>
      <c r="I3095" s="14" t="s">
        <v>92</v>
      </c>
      <c r="J3095" s="15" t="s">
        <v>15083</v>
      </c>
      <c r="K3095" s="16" t="s">
        <v>19</v>
      </c>
      <c r="L3095" s="17" t="str">
        <f t="shared" si="1"/>
        <v>👉連結</v>
      </c>
    </row>
    <row r="3096" ht="16.5" customHeight="1">
      <c r="A3096" s="9">
        <v>4080.0</v>
      </c>
      <c r="B3096" s="10" t="s">
        <v>20</v>
      </c>
      <c r="C3096" s="11" t="s">
        <v>3047</v>
      </c>
      <c r="D3096" s="11" t="s">
        <v>15084</v>
      </c>
      <c r="E3096" s="11" t="s">
        <v>5293</v>
      </c>
      <c r="F3096" s="12" t="s">
        <v>15085</v>
      </c>
      <c r="G3096" s="13" t="s">
        <v>15086</v>
      </c>
      <c r="H3096" s="18">
        <v>2007.0</v>
      </c>
      <c r="I3096" s="14" t="s">
        <v>92</v>
      </c>
      <c r="J3096" s="15" t="s">
        <v>15087</v>
      </c>
      <c r="K3096" s="16" t="s">
        <v>19</v>
      </c>
      <c r="L3096" s="17" t="str">
        <f t="shared" si="1"/>
        <v>👉連結</v>
      </c>
    </row>
    <row r="3097" ht="16.5" customHeight="1">
      <c r="A3097" s="9">
        <v>4081.0</v>
      </c>
      <c r="B3097" s="10" t="s">
        <v>20</v>
      </c>
      <c r="C3097" s="11" t="s">
        <v>532</v>
      </c>
      <c r="D3097" s="11" t="s">
        <v>15088</v>
      </c>
      <c r="E3097" s="11" t="s">
        <v>15089</v>
      </c>
      <c r="F3097" s="12" t="s">
        <v>15090</v>
      </c>
      <c r="G3097" s="13" t="s">
        <v>15091</v>
      </c>
      <c r="H3097" s="18">
        <v>2007.0</v>
      </c>
      <c r="I3097" s="14" t="s">
        <v>92</v>
      </c>
      <c r="J3097" s="15" t="s">
        <v>15092</v>
      </c>
      <c r="K3097" s="16" t="s">
        <v>19</v>
      </c>
      <c r="L3097" s="17" t="str">
        <f t="shared" si="1"/>
        <v>👉連結</v>
      </c>
    </row>
    <row r="3098" ht="16.5" customHeight="1">
      <c r="A3098" s="9">
        <v>4083.0</v>
      </c>
      <c r="B3098" s="10" t="s">
        <v>11</v>
      </c>
      <c r="C3098" s="11" t="s">
        <v>15093</v>
      </c>
      <c r="D3098" s="11" t="s">
        <v>15094</v>
      </c>
      <c r="E3098" s="11" t="s">
        <v>15095</v>
      </c>
      <c r="F3098" s="12" t="s">
        <v>15096</v>
      </c>
      <c r="G3098" s="13" t="s">
        <v>15097</v>
      </c>
      <c r="H3098" s="12">
        <v>2011.0</v>
      </c>
      <c r="I3098" s="14" t="s">
        <v>92</v>
      </c>
      <c r="J3098" s="15" t="s">
        <v>15098</v>
      </c>
      <c r="K3098" s="16" t="s">
        <v>19</v>
      </c>
      <c r="L3098" s="17" t="str">
        <f t="shared" si="1"/>
        <v>👉連結</v>
      </c>
    </row>
    <row r="3099" ht="16.5" customHeight="1">
      <c r="A3099" s="9">
        <v>4085.0</v>
      </c>
      <c r="B3099" s="10" t="s">
        <v>20</v>
      </c>
      <c r="C3099" s="11" t="s">
        <v>752</v>
      </c>
      <c r="D3099" s="11" t="s">
        <v>15099</v>
      </c>
      <c r="E3099" s="11" t="s">
        <v>15100</v>
      </c>
      <c r="F3099" s="12" t="s">
        <v>15101</v>
      </c>
      <c r="G3099" s="13" t="s">
        <v>15102</v>
      </c>
      <c r="H3099" s="18">
        <v>2010.0</v>
      </c>
      <c r="I3099" s="14" t="s">
        <v>92</v>
      </c>
      <c r="J3099" s="15" t="s">
        <v>15103</v>
      </c>
      <c r="K3099" s="16" t="s">
        <v>19</v>
      </c>
      <c r="L3099" s="17" t="str">
        <f t="shared" si="1"/>
        <v>👉連結</v>
      </c>
    </row>
    <row r="3100" ht="16.5" customHeight="1">
      <c r="A3100" s="9">
        <v>4086.0</v>
      </c>
      <c r="B3100" s="10" t="s">
        <v>39</v>
      </c>
      <c r="C3100" s="11" t="s">
        <v>1295</v>
      </c>
      <c r="D3100" s="11" t="s">
        <v>15104</v>
      </c>
      <c r="E3100" s="11" t="s">
        <v>15105</v>
      </c>
      <c r="F3100" s="12" t="s">
        <v>15106</v>
      </c>
      <c r="G3100" s="13" t="s">
        <v>15107</v>
      </c>
      <c r="H3100" s="18">
        <v>2012.0</v>
      </c>
      <c r="I3100" s="14" t="s">
        <v>92</v>
      </c>
      <c r="J3100" s="15" t="s">
        <v>15108</v>
      </c>
      <c r="K3100" s="16" t="s">
        <v>19</v>
      </c>
      <c r="L3100" s="17" t="str">
        <f t="shared" si="1"/>
        <v>👉連結</v>
      </c>
    </row>
    <row r="3101" ht="16.5" customHeight="1">
      <c r="A3101" s="9">
        <v>4087.0</v>
      </c>
      <c r="B3101" s="10" t="s">
        <v>577</v>
      </c>
      <c r="C3101" s="11" t="s">
        <v>871</v>
      </c>
      <c r="D3101" s="11" t="s">
        <v>15109</v>
      </c>
      <c r="E3101" s="11" t="s">
        <v>15110</v>
      </c>
      <c r="F3101" s="12" t="s">
        <v>15111</v>
      </c>
      <c r="G3101" s="13" t="s">
        <v>15112</v>
      </c>
      <c r="H3101" s="12">
        <v>2012.0</v>
      </c>
      <c r="I3101" s="14" t="s">
        <v>92</v>
      </c>
      <c r="J3101" s="15" t="s">
        <v>15113</v>
      </c>
      <c r="K3101" s="16" t="s">
        <v>19</v>
      </c>
      <c r="L3101" s="17" t="str">
        <f t="shared" si="1"/>
        <v>👉連結</v>
      </c>
    </row>
    <row r="3102" ht="16.5" customHeight="1">
      <c r="A3102" s="9">
        <v>4088.0</v>
      </c>
      <c r="B3102" s="10" t="s">
        <v>407</v>
      </c>
      <c r="C3102" s="11" t="s">
        <v>3721</v>
      </c>
      <c r="D3102" s="11" t="s">
        <v>15114</v>
      </c>
      <c r="E3102" s="11" t="s">
        <v>15115</v>
      </c>
      <c r="F3102" s="12" t="s">
        <v>15116</v>
      </c>
      <c r="G3102" s="13" t="s">
        <v>15117</v>
      </c>
      <c r="H3102" s="12">
        <v>2010.0</v>
      </c>
      <c r="I3102" s="14" t="s">
        <v>92</v>
      </c>
      <c r="J3102" s="15" t="s">
        <v>15118</v>
      </c>
      <c r="K3102" s="16" t="s">
        <v>19</v>
      </c>
      <c r="L3102" s="17" t="str">
        <f t="shared" si="1"/>
        <v>👉連結</v>
      </c>
    </row>
    <row r="3103" ht="16.5" customHeight="1">
      <c r="A3103" s="9">
        <v>4089.0</v>
      </c>
      <c r="B3103" s="10" t="s">
        <v>20</v>
      </c>
      <c r="C3103" s="11" t="s">
        <v>13172</v>
      </c>
      <c r="D3103" s="11" t="s">
        <v>15119</v>
      </c>
      <c r="E3103" s="11" t="s">
        <v>3308</v>
      </c>
      <c r="F3103" s="12" t="s">
        <v>15120</v>
      </c>
      <c r="G3103" s="13" t="s">
        <v>15121</v>
      </c>
      <c r="H3103" s="12">
        <v>2011.0</v>
      </c>
      <c r="I3103" s="14" t="s">
        <v>92</v>
      </c>
      <c r="J3103" s="15" t="s">
        <v>15122</v>
      </c>
      <c r="K3103" s="16" t="s">
        <v>19</v>
      </c>
      <c r="L3103" s="17" t="str">
        <f t="shared" si="1"/>
        <v>👉連結</v>
      </c>
    </row>
    <row r="3104" ht="16.5" customHeight="1">
      <c r="A3104" s="9">
        <v>4090.0</v>
      </c>
      <c r="B3104" s="10" t="s">
        <v>11</v>
      </c>
      <c r="C3104" s="11" t="s">
        <v>8723</v>
      </c>
      <c r="D3104" s="11" t="s">
        <v>15123</v>
      </c>
      <c r="E3104" s="11" t="s">
        <v>15124</v>
      </c>
      <c r="F3104" s="12" t="s">
        <v>15125</v>
      </c>
      <c r="G3104" s="13" t="s">
        <v>15126</v>
      </c>
      <c r="H3104" s="12">
        <v>2011.0</v>
      </c>
      <c r="I3104" s="14" t="s">
        <v>92</v>
      </c>
      <c r="J3104" s="15" t="s">
        <v>15127</v>
      </c>
      <c r="K3104" s="16" t="s">
        <v>19</v>
      </c>
      <c r="L3104" s="17" t="str">
        <f t="shared" si="1"/>
        <v>👉連結</v>
      </c>
    </row>
    <row r="3105" ht="16.5" customHeight="1">
      <c r="A3105" s="9">
        <v>4091.0</v>
      </c>
      <c r="B3105" s="10" t="s">
        <v>51</v>
      </c>
      <c r="C3105" s="11" t="s">
        <v>1643</v>
      </c>
      <c r="D3105" s="11" t="s">
        <v>15128</v>
      </c>
      <c r="E3105" s="11" t="s">
        <v>15129</v>
      </c>
      <c r="F3105" s="12" t="s">
        <v>15130</v>
      </c>
      <c r="G3105" s="13" t="s">
        <v>15131</v>
      </c>
      <c r="H3105" s="12">
        <v>2008.0</v>
      </c>
      <c r="I3105" s="14" t="s">
        <v>92</v>
      </c>
      <c r="J3105" s="15" t="s">
        <v>15132</v>
      </c>
      <c r="K3105" s="16" t="s">
        <v>19</v>
      </c>
      <c r="L3105" s="17" t="str">
        <f t="shared" si="1"/>
        <v>👉連結</v>
      </c>
    </row>
    <row r="3106" ht="16.5" customHeight="1">
      <c r="A3106" s="9">
        <v>4092.0</v>
      </c>
      <c r="B3106" s="10" t="s">
        <v>39</v>
      </c>
      <c r="C3106" s="11" t="s">
        <v>687</v>
      </c>
      <c r="D3106" s="11" t="s">
        <v>15133</v>
      </c>
      <c r="E3106" s="11" t="s">
        <v>5567</v>
      </c>
      <c r="F3106" s="12" t="s">
        <v>15134</v>
      </c>
      <c r="G3106" s="13" t="s">
        <v>15135</v>
      </c>
      <c r="H3106" s="12">
        <v>2008.0</v>
      </c>
      <c r="I3106" s="14" t="s">
        <v>92</v>
      </c>
      <c r="J3106" s="15" t="s">
        <v>15136</v>
      </c>
      <c r="K3106" s="16" t="s">
        <v>19</v>
      </c>
      <c r="L3106" s="17" t="str">
        <f t="shared" si="1"/>
        <v>👉連結</v>
      </c>
    </row>
    <row r="3107" ht="16.5" customHeight="1">
      <c r="A3107" s="9">
        <v>4094.0</v>
      </c>
      <c r="B3107" s="10" t="s">
        <v>11</v>
      </c>
      <c r="C3107" s="11" t="s">
        <v>2804</v>
      </c>
      <c r="D3107" s="11" t="s">
        <v>15137</v>
      </c>
      <c r="E3107" s="11" t="s">
        <v>15138</v>
      </c>
      <c r="F3107" s="12" t="s">
        <v>15139</v>
      </c>
      <c r="G3107" s="13" t="s">
        <v>15140</v>
      </c>
      <c r="H3107" s="12">
        <v>2008.0</v>
      </c>
      <c r="I3107" s="14" t="s">
        <v>92</v>
      </c>
      <c r="J3107" s="15" t="s">
        <v>15141</v>
      </c>
      <c r="K3107" s="16" t="s">
        <v>19</v>
      </c>
      <c r="L3107" s="17" t="str">
        <f t="shared" si="1"/>
        <v>👉連結</v>
      </c>
    </row>
    <row r="3108" ht="16.5" customHeight="1">
      <c r="A3108" s="9">
        <v>4095.0</v>
      </c>
      <c r="B3108" s="10" t="s">
        <v>11</v>
      </c>
      <c r="C3108" s="11" t="s">
        <v>2804</v>
      </c>
      <c r="D3108" s="11" t="s">
        <v>15142</v>
      </c>
      <c r="E3108" s="11" t="s">
        <v>15143</v>
      </c>
      <c r="F3108" s="12" t="s">
        <v>15144</v>
      </c>
      <c r="G3108" s="13" t="s">
        <v>15145</v>
      </c>
      <c r="H3108" s="12">
        <v>2008.0</v>
      </c>
      <c r="I3108" s="14" t="s">
        <v>92</v>
      </c>
      <c r="J3108" s="15" t="s">
        <v>15146</v>
      </c>
      <c r="K3108" s="16" t="s">
        <v>19</v>
      </c>
      <c r="L3108" s="17" t="str">
        <f t="shared" si="1"/>
        <v>👉連結</v>
      </c>
    </row>
    <row r="3109" ht="16.5" customHeight="1">
      <c r="A3109" s="9">
        <v>4096.0</v>
      </c>
      <c r="B3109" s="10" t="s">
        <v>11</v>
      </c>
      <c r="C3109" s="11" t="s">
        <v>5427</v>
      </c>
      <c r="D3109" s="11" t="s">
        <v>15147</v>
      </c>
      <c r="E3109" s="11" t="s">
        <v>15148</v>
      </c>
      <c r="F3109" s="12" t="s">
        <v>15149</v>
      </c>
      <c r="G3109" s="13" t="s">
        <v>15150</v>
      </c>
      <c r="H3109" s="18">
        <v>2008.0</v>
      </c>
      <c r="I3109" s="14" t="s">
        <v>92</v>
      </c>
      <c r="J3109" s="15" t="s">
        <v>15151</v>
      </c>
      <c r="K3109" s="16" t="s">
        <v>19</v>
      </c>
      <c r="L3109" s="17" t="str">
        <f t="shared" si="1"/>
        <v>👉連結</v>
      </c>
    </row>
    <row r="3110" ht="16.5" customHeight="1">
      <c r="A3110" s="9">
        <v>4097.0</v>
      </c>
      <c r="B3110" s="10" t="s">
        <v>11</v>
      </c>
      <c r="C3110" s="11" t="s">
        <v>5427</v>
      </c>
      <c r="D3110" s="11" t="s">
        <v>15152</v>
      </c>
      <c r="E3110" s="11" t="s">
        <v>15153</v>
      </c>
      <c r="F3110" s="12" t="s">
        <v>15154</v>
      </c>
      <c r="G3110" s="13" t="s">
        <v>15155</v>
      </c>
      <c r="H3110" s="18">
        <v>2008.0</v>
      </c>
      <c r="I3110" s="14" t="s">
        <v>92</v>
      </c>
      <c r="J3110" s="15" t="s">
        <v>15156</v>
      </c>
      <c r="K3110" s="16" t="s">
        <v>19</v>
      </c>
      <c r="L3110" s="17" t="str">
        <f t="shared" si="1"/>
        <v>👉連結</v>
      </c>
    </row>
    <row r="3111" ht="16.5" customHeight="1">
      <c r="A3111" s="9">
        <v>4098.0</v>
      </c>
      <c r="B3111" s="10" t="s">
        <v>11</v>
      </c>
      <c r="C3111" s="11" t="s">
        <v>5427</v>
      </c>
      <c r="D3111" s="11" t="s">
        <v>15157</v>
      </c>
      <c r="E3111" s="11" t="s">
        <v>15158</v>
      </c>
      <c r="F3111" s="12" t="s">
        <v>15159</v>
      </c>
      <c r="G3111" s="13" t="s">
        <v>15160</v>
      </c>
      <c r="H3111" s="18">
        <v>2008.0</v>
      </c>
      <c r="I3111" s="14" t="s">
        <v>92</v>
      </c>
      <c r="J3111" s="15" t="s">
        <v>15161</v>
      </c>
      <c r="K3111" s="16" t="s">
        <v>19</v>
      </c>
      <c r="L3111" s="17" t="str">
        <f t="shared" si="1"/>
        <v>👉連結</v>
      </c>
    </row>
    <row r="3112" ht="16.5" customHeight="1">
      <c r="A3112" s="9">
        <v>4099.0</v>
      </c>
      <c r="B3112" s="10" t="s">
        <v>11</v>
      </c>
      <c r="C3112" s="11" t="s">
        <v>2567</v>
      </c>
      <c r="D3112" s="11" t="s">
        <v>15162</v>
      </c>
      <c r="E3112" s="11" t="s">
        <v>15163</v>
      </c>
      <c r="F3112" s="12" t="s">
        <v>15164</v>
      </c>
      <c r="G3112" s="13" t="s">
        <v>15165</v>
      </c>
      <c r="H3112" s="12">
        <v>2008.0</v>
      </c>
      <c r="I3112" s="14" t="s">
        <v>92</v>
      </c>
      <c r="J3112" s="15" t="s">
        <v>15166</v>
      </c>
      <c r="K3112" s="16" t="s">
        <v>19</v>
      </c>
      <c r="L3112" s="17" t="str">
        <f t="shared" si="1"/>
        <v>👉連結</v>
      </c>
    </row>
    <row r="3113" ht="16.5" customHeight="1">
      <c r="A3113" s="9">
        <v>4100.0</v>
      </c>
      <c r="B3113" s="10" t="s">
        <v>11</v>
      </c>
      <c r="C3113" s="11" t="s">
        <v>2667</v>
      </c>
      <c r="D3113" s="11" t="s">
        <v>15167</v>
      </c>
      <c r="E3113" s="11" t="s">
        <v>15168</v>
      </c>
      <c r="F3113" s="12" t="s">
        <v>15169</v>
      </c>
      <c r="G3113" s="13" t="s">
        <v>15170</v>
      </c>
      <c r="H3113" s="12">
        <v>2008.0</v>
      </c>
      <c r="I3113" s="14" t="s">
        <v>92</v>
      </c>
      <c r="J3113" s="15" t="s">
        <v>15171</v>
      </c>
      <c r="K3113" s="16" t="s">
        <v>19</v>
      </c>
      <c r="L3113" s="17" t="str">
        <f t="shared" si="1"/>
        <v>👉連結</v>
      </c>
    </row>
    <row r="3114" ht="16.5" customHeight="1">
      <c r="A3114" s="9">
        <v>4101.0</v>
      </c>
      <c r="B3114" s="10" t="s">
        <v>11</v>
      </c>
      <c r="C3114" s="11" t="s">
        <v>2645</v>
      </c>
      <c r="D3114" s="11" t="s">
        <v>15172</v>
      </c>
      <c r="E3114" s="11" t="s">
        <v>15173</v>
      </c>
      <c r="F3114" s="12" t="s">
        <v>15174</v>
      </c>
      <c r="G3114" s="13" t="s">
        <v>15175</v>
      </c>
      <c r="H3114" s="12">
        <v>2008.0</v>
      </c>
      <c r="I3114" s="14" t="s">
        <v>92</v>
      </c>
      <c r="J3114" s="15" t="s">
        <v>15176</v>
      </c>
      <c r="K3114" s="16" t="s">
        <v>19</v>
      </c>
      <c r="L3114" s="17" t="str">
        <f t="shared" si="1"/>
        <v>👉連結</v>
      </c>
    </row>
    <row r="3115" ht="16.5" customHeight="1">
      <c r="A3115" s="9">
        <v>4102.0</v>
      </c>
      <c r="B3115" s="10" t="s">
        <v>11</v>
      </c>
      <c r="C3115" s="11" t="s">
        <v>571</v>
      </c>
      <c r="D3115" s="11" t="s">
        <v>15177</v>
      </c>
      <c r="E3115" s="11" t="s">
        <v>14896</v>
      </c>
      <c r="F3115" s="12" t="s">
        <v>15178</v>
      </c>
      <c r="G3115" s="13" t="s">
        <v>15179</v>
      </c>
      <c r="H3115" s="12">
        <v>2008.0</v>
      </c>
      <c r="I3115" s="14" t="s">
        <v>92</v>
      </c>
      <c r="J3115" s="15" t="s">
        <v>15180</v>
      </c>
      <c r="K3115" s="16" t="s">
        <v>19</v>
      </c>
      <c r="L3115" s="17" t="str">
        <f t="shared" si="1"/>
        <v>👉連結</v>
      </c>
    </row>
    <row r="3116" ht="16.5" customHeight="1">
      <c r="A3116" s="9">
        <v>4103.0</v>
      </c>
      <c r="B3116" s="10" t="s">
        <v>11</v>
      </c>
      <c r="C3116" s="11" t="s">
        <v>261</v>
      </c>
      <c r="D3116" s="11" t="s">
        <v>15181</v>
      </c>
      <c r="E3116" s="11" t="s">
        <v>11851</v>
      </c>
      <c r="F3116" s="12" t="s">
        <v>15182</v>
      </c>
      <c r="G3116" s="13" t="s">
        <v>15183</v>
      </c>
      <c r="H3116" s="12">
        <v>2008.0</v>
      </c>
      <c r="I3116" s="14" t="s">
        <v>92</v>
      </c>
      <c r="J3116" s="15" t="s">
        <v>15184</v>
      </c>
      <c r="K3116" s="16" t="s">
        <v>19</v>
      </c>
      <c r="L3116" s="17" t="str">
        <f t="shared" si="1"/>
        <v>👉連結</v>
      </c>
    </row>
    <row r="3117" ht="16.5" customHeight="1">
      <c r="A3117" s="9">
        <v>4104.0</v>
      </c>
      <c r="B3117" s="10" t="s">
        <v>11</v>
      </c>
      <c r="C3117" s="11" t="s">
        <v>538</v>
      </c>
      <c r="D3117" s="11" t="s">
        <v>15185</v>
      </c>
      <c r="E3117" s="11" t="s">
        <v>10962</v>
      </c>
      <c r="F3117" s="12" t="s">
        <v>15186</v>
      </c>
      <c r="G3117" s="13" t="s">
        <v>15187</v>
      </c>
      <c r="H3117" s="18">
        <v>2008.0</v>
      </c>
      <c r="I3117" s="14" t="s">
        <v>92</v>
      </c>
      <c r="J3117" s="15" t="s">
        <v>15188</v>
      </c>
      <c r="K3117" s="16" t="s">
        <v>19</v>
      </c>
      <c r="L3117" s="17" t="str">
        <f t="shared" si="1"/>
        <v>👉連結</v>
      </c>
    </row>
    <row r="3118" ht="16.5" customHeight="1">
      <c r="A3118" s="9">
        <v>4105.0</v>
      </c>
      <c r="B3118" s="10" t="s">
        <v>11</v>
      </c>
      <c r="C3118" s="11" t="s">
        <v>2300</v>
      </c>
      <c r="D3118" s="11" t="s">
        <v>15189</v>
      </c>
      <c r="E3118" s="11" t="s">
        <v>15190</v>
      </c>
      <c r="F3118" s="12" t="s">
        <v>15191</v>
      </c>
      <c r="G3118" s="13" t="s">
        <v>15192</v>
      </c>
      <c r="H3118" s="12">
        <v>2008.0</v>
      </c>
      <c r="I3118" s="14" t="s">
        <v>92</v>
      </c>
      <c r="J3118" s="15" t="s">
        <v>15193</v>
      </c>
      <c r="K3118" s="16" t="s">
        <v>19</v>
      </c>
      <c r="L3118" s="17" t="str">
        <f t="shared" si="1"/>
        <v>👉連結</v>
      </c>
    </row>
    <row r="3119" ht="16.5" customHeight="1">
      <c r="A3119" s="9">
        <v>4106.0</v>
      </c>
      <c r="B3119" s="10" t="s">
        <v>11</v>
      </c>
      <c r="C3119" s="11" t="s">
        <v>2312</v>
      </c>
      <c r="D3119" s="11" t="s">
        <v>15194</v>
      </c>
      <c r="E3119" s="11" t="s">
        <v>15195</v>
      </c>
      <c r="F3119" s="12" t="s">
        <v>15196</v>
      </c>
      <c r="G3119" s="13" t="s">
        <v>15197</v>
      </c>
      <c r="H3119" s="12">
        <v>2008.0</v>
      </c>
      <c r="I3119" s="14" t="s">
        <v>92</v>
      </c>
      <c r="J3119" s="15" t="s">
        <v>15198</v>
      </c>
      <c r="K3119" s="16" t="s">
        <v>19</v>
      </c>
      <c r="L3119" s="17" t="str">
        <f t="shared" si="1"/>
        <v>👉連結</v>
      </c>
    </row>
    <row r="3120" ht="16.5" customHeight="1">
      <c r="A3120" s="9">
        <v>4109.0</v>
      </c>
      <c r="B3120" s="10" t="s">
        <v>11</v>
      </c>
      <c r="C3120" s="11" t="s">
        <v>2312</v>
      </c>
      <c r="D3120" s="11" t="s">
        <v>15199</v>
      </c>
      <c r="E3120" s="11" t="s">
        <v>15200</v>
      </c>
      <c r="F3120" s="12" t="s">
        <v>15201</v>
      </c>
      <c r="G3120" s="13" t="s">
        <v>15202</v>
      </c>
      <c r="H3120" s="12">
        <v>2008.0</v>
      </c>
      <c r="I3120" s="14" t="s">
        <v>92</v>
      </c>
      <c r="J3120" s="15" t="s">
        <v>15203</v>
      </c>
      <c r="K3120" s="16" t="s">
        <v>19</v>
      </c>
      <c r="L3120" s="17" t="str">
        <f t="shared" si="1"/>
        <v>👉連結</v>
      </c>
    </row>
    <row r="3121" ht="16.5" customHeight="1">
      <c r="A3121" s="9">
        <v>4110.0</v>
      </c>
      <c r="B3121" s="10" t="s">
        <v>11</v>
      </c>
      <c r="C3121" s="11" t="s">
        <v>659</v>
      </c>
      <c r="D3121" s="11" t="s">
        <v>15204</v>
      </c>
      <c r="E3121" s="11" t="s">
        <v>15205</v>
      </c>
      <c r="F3121" s="12" t="s">
        <v>15206</v>
      </c>
      <c r="G3121" s="13" t="s">
        <v>15207</v>
      </c>
      <c r="H3121" s="18">
        <v>2008.0</v>
      </c>
      <c r="I3121" s="14" t="s">
        <v>92</v>
      </c>
      <c r="J3121" s="15" t="s">
        <v>15208</v>
      </c>
      <c r="K3121" s="16" t="s">
        <v>19</v>
      </c>
      <c r="L3121" s="17" t="str">
        <f t="shared" si="1"/>
        <v>👉連結</v>
      </c>
    </row>
    <row r="3122" ht="16.5" customHeight="1">
      <c r="A3122" s="9">
        <v>4111.0</v>
      </c>
      <c r="B3122" s="10" t="s">
        <v>51</v>
      </c>
      <c r="C3122" s="11" t="s">
        <v>476</v>
      </c>
      <c r="D3122" s="11" t="s">
        <v>15209</v>
      </c>
      <c r="E3122" s="11" t="s">
        <v>15210</v>
      </c>
      <c r="F3122" s="12" t="s">
        <v>15211</v>
      </c>
      <c r="G3122" s="13" t="s">
        <v>15212</v>
      </c>
      <c r="H3122" s="18">
        <v>2008.0</v>
      </c>
      <c r="I3122" s="14" t="s">
        <v>92</v>
      </c>
      <c r="J3122" s="15" t="s">
        <v>15213</v>
      </c>
      <c r="K3122" s="16" t="s">
        <v>19</v>
      </c>
      <c r="L3122" s="17" t="str">
        <f t="shared" si="1"/>
        <v>👉連結</v>
      </c>
    </row>
    <row r="3123" ht="16.5" customHeight="1">
      <c r="A3123" s="9">
        <v>4113.0</v>
      </c>
      <c r="B3123" s="10" t="s">
        <v>20</v>
      </c>
      <c r="C3123" s="11" t="s">
        <v>752</v>
      </c>
      <c r="D3123" s="11" t="s">
        <v>15214</v>
      </c>
      <c r="E3123" s="11" t="s">
        <v>2964</v>
      </c>
      <c r="F3123" s="12" t="s">
        <v>15215</v>
      </c>
      <c r="G3123" s="13" t="s">
        <v>15216</v>
      </c>
      <c r="H3123" s="12">
        <v>2003.0</v>
      </c>
      <c r="I3123" s="14" t="s">
        <v>92</v>
      </c>
      <c r="J3123" s="15" t="s">
        <v>15217</v>
      </c>
      <c r="K3123" s="16" t="s">
        <v>19</v>
      </c>
      <c r="L3123" s="17" t="str">
        <f t="shared" si="1"/>
        <v>👉連結</v>
      </c>
    </row>
    <row r="3124" ht="16.5" customHeight="1">
      <c r="A3124" s="9">
        <v>4115.0</v>
      </c>
      <c r="B3124" s="10" t="s">
        <v>11</v>
      </c>
      <c r="C3124" s="11" t="s">
        <v>7062</v>
      </c>
      <c r="D3124" s="11" t="s">
        <v>15218</v>
      </c>
      <c r="E3124" s="11" t="s">
        <v>15219</v>
      </c>
      <c r="F3124" s="12" t="s">
        <v>15220</v>
      </c>
      <c r="G3124" s="13" t="s">
        <v>15221</v>
      </c>
      <c r="H3124" s="18">
        <v>2008.0</v>
      </c>
      <c r="I3124" s="14" t="s">
        <v>92</v>
      </c>
      <c r="J3124" s="15" t="s">
        <v>15222</v>
      </c>
      <c r="K3124" s="16" t="s">
        <v>19</v>
      </c>
      <c r="L3124" s="17" t="str">
        <f t="shared" si="1"/>
        <v>👉連結</v>
      </c>
    </row>
    <row r="3125" ht="16.5" customHeight="1">
      <c r="A3125" s="9">
        <v>4116.0</v>
      </c>
      <c r="B3125" s="10" t="s">
        <v>11</v>
      </c>
      <c r="C3125" s="11" t="s">
        <v>2760</v>
      </c>
      <c r="D3125" s="11" t="s">
        <v>15223</v>
      </c>
      <c r="E3125" s="11" t="s">
        <v>15224</v>
      </c>
      <c r="F3125" s="12" t="s">
        <v>15225</v>
      </c>
      <c r="G3125" s="13" t="s">
        <v>15226</v>
      </c>
      <c r="H3125" s="12">
        <v>2011.0</v>
      </c>
      <c r="I3125" s="14" t="s">
        <v>92</v>
      </c>
      <c r="J3125" s="15" t="s">
        <v>15227</v>
      </c>
      <c r="K3125" s="16" t="s">
        <v>19</v>
      </c>
      <c r="L3125" s="17" t="str">
        <f t="shared" si="1"/>
        <v>👉連結</v>
      </c>
    </row>
    <row r="3126" ht="16.5" customHeight="1">
      <c r="A3126" s="9">
        <v>4117.0</v>
      </c>
      <c r="B3126" s="10" t="s">
        <v>11</v>
      </c>
      <c r="C3126" s="11" t="s">
        <v>2205</v>
      </c>
      <c r="D3126" s="11" t="s">
        <v>15228</v>
      </c>
      <c r="E3126" s="11" t="s">
        <v>15229</v>
      </c>
      <c r="F3126" s="12" t="s">
        <v>15230</v>
      </c>
      <c r="G3126" s="13" t="s">
        <v>15231</v>
      </c>
      <c r="H3126" s="18">
        <v>2011.0</v>
      </c>
      <c r="I3126" s="14" t="s">
        <v>92</v>
      </c>
      <c r="J3126" s="15" t="s">
        <v>15232</v>
      </c>
      <c r="K3126" s="16" t="s">
        <v>19</v>
      </c>
      <c r="L3126" s="17" t="str">
        <f t="shared" si="1"/>
        <v>👉連結</v>
      </c>
    </row>
    <row r="3127" ht="16.5" customHeight="1">
      <c r="A3127" s="9">
        <v>4118.0</v>
      </c>
      <c r="B3127" s="10" t="s">
        <v>20</v>
      </c>
      <c r="C3127" s="11" t="s">
        <v>21</v>
      </c>
      <c r="D3127" s="11" t="s">
        <v>15233</v>
      </c>
      <c r="E3127" s="11" t="s">
        <v>15234</v>
      </c>
      <c r="F3127" s="12" t="s">
        <v>15235</v>
      </c>
      <c r="G3127" s="13" t="s">
        <v>15236</v>
      </c>
      <c r="H3127" s="12">
        <v>2008.0</v>
      </c>
      <c r="I3127" s="14" t="s">
        <v>92</v>
      </c>
      <c r="J3127" s="15" t="s">
        <v>15237</v>
      </c>
      <c r="K3127" s="16" t="s">
        <v>19</v>
      </c>
      <c r="L3127" s="17" t="str">
        <f t="shared" si="1"/>
        <v>👉連結</v>
      </c>
    </row>
    <row r="3128" ht="16.5" customHeight="1">
      <c r="A3128" s="9">
        <v>4119.0</v>
      </c>
      <c r="B3128" s="10" t="s">
        <v>11</v>
      </c>
      <c r="C3128" s="11" t="s">
        <v>2760</v>
      </c>
      <c r="D3128" s="11" t="s">
        <v>15238</v>
      </c>
      <c r="E3128" s="11" t="s">
        <v>14835</v>
      </c>
      <c r="F3128" s="12" t="s">
        <v>15239</v>
      </c>
      <c r="G3128" s="13" t="s">
        <v>15240</v>
      </c>
      <c r="H3128" s="12">
        <v>2008.0</v>
      </c>
      <c r="I3128" s="14" t="s">
        <v>92</v>
      </c>
      <c r="J3128" s="15" t="s">
        <v>15241</v>
      </c>
      <c r="K3128" s="16" t="s">
        <v>19</v>
      </c>
      <c r="L3128" s="17" t="str">
        <f t="shared" si="1"/>
        <v>👉連結</v>
      </c>
    </row>
    <row r="3129" ht="16.5" customHeight="1">
      <c r="A3129" s="9">
        <v>4120.0</v>
      </c>
      <c r="B3129" s="10" t="s">
        <v>11</v>
      </c>
      <c r="C3129" s="11" t="s">
        <v>659</v>
      </c>
      <c r="D3129" s="11" t="s">
        <v>15242</v>
      </c>
      <c r="E3129" s="11" t="s">
        <v>9352</v>
      </c>
      <c r="F3129" s="12" t="s">
        <v>15243</v>
      </c>
      <c r="G3129" s="13" t="s">
        <v>15244</v>
      </c>
      <c r="H3129" s="12">
        <v>2008.0</v>
      </c>
      <c r="I3129" s="14" t="s">
        <v>92</v>
      </c>
      <c r="J3129" s="15" t="s">
        <v>15245</v>
      </c>
      <c r="K3129" s="16" t="s">
        <v>19</v>
      </c>
      <c r="L3129" s="17" t="str">
        <f t="shared" si="1"/>
        <v>👉連結</v>
      </c>
    </row>
    <row r="3130" ht="16.5" customHeight="1">
      <c r="A3130" s="9">
        <v>4121.0</v>
      </c>
      <c r="B3130" s="10" t="s">
        <v>39</v>
      </c>
      <c r="C3130" s="11" t="s">
        <v>220</v>
      </c>
      <c r="D3130" s="11" t="s">
        <v>15246</v>
      </c>
      <c r="E3130" s="11" t="s">
        <v>15247</v>
      </c>
      <c r="F3130" s="12" t="s">
        <v>15248</v>
      </c>
      <c r="G3130" s="13" t="s">
        <v>15249</v>
      </c>
      <c r="H3130" s="12">
        <v>2011.0</v>
      </c>
      <c r="I3130" s="14" t="s">
        <v>92</v>
      </c>
      <c r="J3130" s="15" t="s">
        <v>15250</v>
      </c>
      <c r="K3130" s="16" t="s">
        <v>19</v>
      </c>
      <c r="L3130" s="17" t="str">
        <f t="shared" si="1"/>
        <v>👉連結</v>
      </c>
    </row>
    <row r="3131" ht="16.5" customHeight="1">
      <c r="A3131" s="9">
        <v>4122.0</v>
      </c>
      <c r="B3131" s="10" t="s">
        <v>20</v>
      </c>
      <c r="C3131" s="11" t="s">
        <v>5186</v>
      </c>
      <c r="D3131" s="11" t="s">
        <v>15251</v>
      </c>
      <c r="E3131" s="11" t="s">
        <v>15252</v>
      </c>
      <c r="F3131" s="12" t="s">
        <v>15253</v>
      </c>
      <c r="G3131" s="13" t="s">
        <v>15254</v>
      </c>
      <c r="H3131" s="12">
        <v>2008.0</v>
      </c>
      <c r="I3131" s="14" t="s">
        <v>92</v>
      </c>
      <c r="J3131" s="15" t="s">
        <v>15255</v>
      </c>
      <c r="K3131" s="16" t="s">
        <v>19</v>
      </c>
      <c r="L3131" s="17" t="str">
        <f t="shared" si="1"/>
        <v>👉連結</v>
      </c>
    </row>
    <row r="3132" ht="16.5" customHeight="1">
      <c r="A3132" s="9">
        <v>4123.0</v>
      </c>
      <c r="B3132" s="10" t="s">
        <v>11</v>
      </c>
      <c r="C3132" s="11" t="s">
        <v>2237</v>
      </c>
      <c r="D3132" s="11" t="s">
        <v>15256</v>
      </c>
      <c r="E3132" s="11" t="s">
        <v>2742</v>
      </c>
      <c r="F3132" s="12" t="s">
        <v>15257</v>
      </c>
      <c r="G3132" s="13" t="s">
        <v>15258</v>
      </c>
      <c r="H3132" s="12">
        <v>2008.0</v>
      </c>
      <c r="I3132" s="14" t="s">
        <v>92</v>
      </c>
      <c r="J3132" s="15" t="s">
        <v>15259</v>
      </c>
      <c r="K3132" s="16" t="s">
        <v>19</v>
      </c>
      <c r="L3132" s="17" t="str">
        <f t="shared" si="1"/>
        <v>👉連結</v>
      </c>
    </row>
    <row r="3133" ht="16.5" customHeight="1">
      <c r="A3133" s="9">
        <v>4124.0</v>
      </c>
      <c r="B3133" s="10" t="s">
        <v>11</v>
      </c>
      <c r="C3133" s="11" t="s">
        <v>2567</v>
      </c>
      <c r="D3133" s="11" t="s">
        <v>15260</v>
      </c>
      <c r="E3133" s="11" t="s">
        <v>15261</v>
      </c>
      <c r="F3133" s="12" t="s">
        <v>15262</v>
      </c>
      <c r="G3133" s="13" t="s">
        <v>15263</v>
      </c>
      <c r="H3133" s="12">
        <v>2008.0</v>
      </c>
      <c r="I3133" s="14" t="s">
        <v>92</v>
      </c>
      <c r="J3133" s="15" t="s">
        <v>15264</v>
      </c>
      <c r="K3133" s="16" t="s">
        <v>19</v>
      </c>
      <c r="L3133" s="17" t="str">
        <f t="shared" si="1"/>
        <v>👉連結</v>
      </c>
    </row>
    <row r="3134" ht="16.5" customHeight="1">
      <c r="A3134" s="9">
        <v>4125.0</v>
      </c>
      <c r="B3134" s="10" t="s">
        <v>11</v>
      </c>
      <c r="C3134" s="11" t="s">
        <v>3540</v>
      </c>
      <c r="D3134" s="11" t="s">
        <v>15265</v>
      </c>
      <c r="E3134" s="11" t="s">
        <v>15266</v>
      </c>
      <c r="F3134" s="12" t="s">
        <v>15267</v>
      </c>
      <c r="G3134" s="13" t="s">
        <v>15268</v>
      </c>
      <c r="H3134" s="12">
        <v>2008.0</v>
      </c>
      <c r="I3134" s="14" t="s">
        <v>92</v>
      </c>
      <c r="J3134" s="15" t="s">
        <v>15269</v>
      </c>
      <c r="K3134" s="16" t="s">
        <v>19</v>
      </c>
      <c r="L3134" s="17" t="str">
        <f t="shared" si="1"/>
        <v>👉連結</v>
      </c>
    </row>
    <row r="3135" ht="16.5" customHeight="1">
      <c r="A3135" s="9">
        <v>4126.0</v>
      </c>
      <c r="B3135" s="10" t="s">
        <v>11</v>
      </c>
      <c r="C3135" s="11" t="s">
        <v>2373</v>
      </c>
      <c r="D3135" s="11" t="s">
        <v>15270</v>
      </c>
      <c r="E3135" s="11" t="s">
        <v>2706</v>
      </c>
      <c r="F3135" s="12" t="s">
        <v>15271</v>
      </c>
      <c r="G3135" s="13" t="s">
        <v>15272</v>
      </c>
      <c r="H3135" s="12">
        <v>2008.0</v>
      </c>
      <c r="I3135" s="14" t="s">
        <v>92</v>
      </c>
      <c r="J3135" s="15" t="s">
        <v>15273</v>
      </c>
      <c r="K3135" s="16" t="s">
        <v>19</v>
      </c>
      <c r="L3135" s="17" t="str">
        <f t="shared" si="1"/>
        <v>👉連結</v>
      </c>
    </row>
    <row r="3136" ht="16.5" customHeight="1">
      <c r="A3136" s="9">
        <v>4127.0</v>
      </c>
      <c r="B3136" s="10" t="s">
        <v>11</v>
      </c>
      <c r="C3136" s="11" t="s">
        <v>2760</v>
      </c>
      <c r="D3136" s="11" t="s">
        <v>15274</v>
      </c>
      <c r="E3136" s="11" t="s">
        <v>2919</v>
      </c>
      <c r="F3136" s="12" t="s">
        <v>15275</v>
      </c>
      <c r="G3136" s="13" t="s">
        <v>15276</v>
      </c>
      <c r="H3136" s="18">
        <v>2008.0</v>
      </c>
      <c r="I3136" s="14" t="s">
        <v>92</v>
      </c>
      <c r="J3136" s="15" t="s">
        <v>15277</v>
      </c>
      <c r="K3136" s="16" t="s">
        <v>19</v>
      </c>
      <c r="L3136" s="17" t="str">
        <f t="shared" si="1"/>
        <v>👉連結</v>
      </c>
    </row>
    <row r="3137" ht="16.5" customHeight="1">
      <c r="A3137" s="9">
        <v>4128.0</v>
      </c>
      <c r="B3137" s="10" t="s">
        <v>11</v>
      </c>
      <c r="C3137" s="11" t="s">
        <v>2760</v>
      </c>
      <c r="D3137" s="11" t="s">
        <v>15278</v>
      </c>
      <c r="E3137" s="11" t="s">
        <v>9338</v>
      </c>
      <c r="F3137" s="12" t="s">
        <v>15279</v>
      </c>
      <c r="G3137" s="13" t="s">
        <v>15280</v>
      </c>
      <c r="H3137" s="18">
        <v>2008.0</v>
      </c>
      <c r="I3137" s="14" t="s">
        <v>92</v>
      </c>
      <c r="J3137" s="15" t="s">
        <v>15281</v>
      </c>
      <c r="K3137" s="16" t="s">
        <v>19</v>
      </c>
      <c r="L3137" s="17" t="str">
        <f t="shared" si="1"/>
        <v>👉連結</v>
      </c>
    </row>
    <row r="3138" ht="16.5" customHeight="1">
      <c r="A3138" s="9">
        <v>4129.0</v>
      </c>
      <c r="B3138" s="10" t="s">
        <v>11</v>
      </c>
      <c r="C3138" s="11" t="s">
        <v>2860</v>
      </c>
      <c r="D3138" s="11" t="s">
        <v>15282</v>
      </c>
      <c r="E3138" s="11" t="s">
        <v>15283</v>
      </c>
      <c r="F3138" s="12" t="s">
        <v>15284</v>
      </c>
      <c r="G3138" s="13" t="s">
        <v>15285</v>
      </c>
      <c r="H3138" s="12">
        <v>2008.0</v>
      </c>
      <c r="I3138" s="14" t="s">
        <v>92</v>
      </c>
      <c r="J3138" s="15" t="s">
        <v>15286</v>
      </c>
      <c r="K3138" s="16" t="s">
        <v>19</v>
      </c>
      <c r="L3138" s="17" t="str">
        <f t="shared" si="1"/>
        <v>👉連結</v>
      </c>
    </row>
    <row r="3139" ht="16.5" customHeight="1">
      <c r="A3139" s="9">
        <v>4130.0</v>
      </c>
      <c r="B3139" s="10" t="s">
        <v>11</v>
      </c>
      <c r="C3139" s="11" t="s">
        <v>2760</v>
      </c>
      <c r="D3139" s="11" t="s">
        <v>15287</v>
      </c>
      <c r="E3139" s="11" t="s">
        <v>14775</v>
      </c>
      <c r="F3139" s="12" t="s">
        <v>15288</v>
      </c>
      <c r="G3139" s="13" t="s">
        <v>15289</v>
      </c>
      <c r="H3139" s="18">
        <v>2008.0</v>
      </c>
      <c r="I3139" s="14" t="s">
        <v>92</v>
      </c>
      <c r="J3139" s="15" t="s">
        <v>15290</v>
      </c>
      <c r="K3139" s="16" t="s">
        <v>19</v>
      </c>
      <c r="L3139" s="17" t="str">
        <f t="shared" si="1"/>
        <v>👉連結</v>
      </c>
    </row>
    <row r="3140" ht="16.5" customHeight="1">
      <c r="A3140" s="9">
        <v>4131.0</v>
      </c>
      <c r="B3140" s="10" t="s">
        <v>11</v>
      </c>
      <c r="C3140" s="11" t="s">
        <v>2237</v>
      </c>
      <c r="D3140" s="11" t="s">
        <v>15291</v>
      </c>
      <c r="E3140" s="11" t="s">
        <v>15292</v>
      </c>
      <c r="F3140" s="12" t="s">
        <v>15293</v>
      </c>
      <c r="G3140" s="13" t="s">
        <v>15294</v>
      </c>
      <c r="H3140" s="12">
        <v>2008.0</v>
      </c>
      <c r="I3140" s="14" t="s">
        <v>92</v>
      </c>
      <c r="J3140" s="15" t="s">
        <v>15295</v>
      </c>
      <c r="K3140" s="16" t="s">
        <v>19</v>
      </c>
      <c r="L3140" s="17" t="str">
        <f t="shared" si="1"/>
        <v>👉連結</v>
      </c>
    </row>
    <row r="3141" ht="16.5" customHeight="1">
      <c r="A3141" s="9">
        <v>4132.0</v>
      </c>
      <c r="B3141" s="10" t="s">
        <v>11</v>
      </c>
      <c r="C3141" s="11" t="s">
        <v>2193</v>
      </c>
      <c r="D3141" s="11" t="s">
        <v>15296</v>
      </c>
      <c r="E3141" s="11" t="s">
        <v>15297</v>
      </c>
      <c r="F3141" s="12" t="s">
        <v>15298</v>
      </c>
      <c r="G3141" s="13" t="s">
        <v>15299</v>
      </c>
      <c r="H3141" s="12">
        <v>2008.0</v>
      </c>
      <c r="I3141" s="14" t="s">
        <v>92</v>
      </c>
      <c r="J3141" s="15" t="s">
        <v>15300</v>
      </c>
      <c r="K3141" s="16" t="s">
        <v>19</v>
      </c>
      <c r="L3141" s="17" t="str">
        <f t="shared" si="1"/>
        <v>👉連結</v>
      </c>
    </row>
    <row r="3142" ht="16.5" customHeight="1">
      <c r="A3142" s="9">
        <v>4133.0</v>
      </c>
      <c r="B3142" s="10" t="s">
        <v>11</v>
      </c>
      <c r="C3142" s="11" t="s">
        <v>3136</v>
      </c>
      <c r="D3142" s="11" t="s">
        <v>15301</v>
      </c>
      <c r="E3142" s="11" t="s">
        <v>15302</v>
      </c>
      <c r="F3142" s="12" t="s">
        <v>15303</v>
      </c>
      <c r="G3142" s="13" t="s">
        <v>15304</v>
      </c>
      <c r="H3142" s="12">
        <v>2008.0</v>
      </c>
      <c r="I3142" s="14" t="s">
        <v>92</v>
      </c>
      <c r="J3142" s="15" t="s">
        <v>15305</v>
      </c>
      <c r="K3142" s="16" t="s">
        <v>19</v>
      </c>
      <c r="L3142" s="17" t="str">
        <f t="shared" si="1"/>
        <v>👉連結</v>
      </c>
    </row>
    <row r="3143" ht="16.5" customHeight="1">
      <c r="A3143" s="9">
        <v>4135.0</v>
      </c>
      <c r="B3143" s="10" t="s">
        <v>11</v>
      </c>
      <c r="C3143" s="11" t="s">
        <v>3187</v>
      </c>
      <c r="D3143" s="11" t="s">
        <v>15306</v>
      </c>
      <c r="E3143" s="11" t="s">
        <v>15307</v>
      </c>
      <c r="F3143" s="12" t="s">
        <v>15308</v>
      </c>
      <c r="G3143" s="13" t="s">
        <v>15309</v>
      </c>
      <c r="H3143" s="18">
        <v>2008.0</v>
      </c>
      <c r="I3143" s="14" t="s">
        <v>92</v>
      </c>
      <c r="J3143" s="15" t="s">
        <v>15310</v>
      </c>
      <c r="K3143" s="16" t="s">
        <v>19</v>
      </c>
      <c r="L3143" s="17" t="str">
        <f t="shared" si="1"/>
        <v>👉連結</v>
      </c>
    </row>
    <row r="3144" ht="16.5" customHeight="1">
      <c r="A3144" s="9">
        <v>4136.0</v>
      </c>
      <c r="B3144" s="10" t="s">
        <v>11</v>
      </c>
      <c r="C3144" s="11" t="s">
        <v>2787</v>
      </c>
      <c r="D3144" s="11" t="s">
        <v>15311</v>
      </c>
      <c r="E3144" s="11" t="s">
        <v>15312</v>
      </c>
      <c r="F3144" s="12" t="s">
        <v>15313</v>
      </c>
      <c r="G3144" s="13" t="s">
        <v>15314</v>
      </c>
      <c r="H3144" s="18">
        <v>2008.0</v>
      </c>
      <c r="I3144" s="14" t="s">
        <v>92</v>
      </c>
      <c r="J3144" s="15" t="s">
        <v>15315</v>
      </c>
      <c r="K3144" s="16" t="s">
        <v>19</v>
      </c>
      <c r="L3144" s="17" t="str">
        <f t="shared" si="1"/>
        <v>👉連結</v>
      </c>
    </row>
    <row r="3145" ht="16.5" customHeight="1">
      <c r="A3145" s="9">
        <v>4137.0</v>
      </c>
      <c r="B3145" s="10" t="s">
        <v>11</v>
      </c>
      <c r="C3145" s="11" t="s">
        <v>2312</v>
      </c>
      <c r="D3145" s="11" t="s">
        <v>15316</v>
      </c>
      <c r="E3145" s="11" t="s">
        <v>15317</v>
      </c>
      <c r="F3145" s="12" t="s">
        <v>15318</v>
      </c>
      <c r="G3145" s="13" t="s">
        <v>15319</v>
      </c>
      <c r="H3145" s="12">
        <v>2008.0</v>
      </c>
      <c r="I3145" s="14" t="s">
        <v>92</v>
      </c>
      <c r="J3145" s="15" t="s">
        <v>15320</v>
      </c>
      <c r="K3145" s="16" t="s">
        <v>19</v>
      </c>
      <c r="L3145" s="17" t="str">
        <f t="shared" si="1"/>
        <v>👉連結</v>
      </c>
    </row>
    <row r="3146" ht="16.5" customHeight="1">
      <c r="A3146" s="9">
        <v>4138.0</v>
      </c>
      <c r="B3146" s="10" t="s">
        <v>11</v>
      </c>
      <c r="C3146" s="11" t="s">
        <v>5945</v>
      </c>
      <c r="D3146" s="11" t="s">
        <v>15321</v>
      </c>
      <c r="E3146" s="11" t="s">
        <v>15322</v>
      </c>
      <c r="F3146" s="12" t="s">
        <v>15323</v>
      </c>
      <c r="G3146" s="13" t="s">
        <v>15324</v>
      </c>
      <c r="H3146" s="12">
        <v>2008.0</v>
      </c>
      <c r="I3146" s="14" t="s">
        <v>92</v>
      </c>
      <c r="J3146" s="15" t="s">
        <v>15325</v>
      </c>
      <c r="K3146" s="16" t="s">
        <v>19</v>
      </c>
      <c r="L3146" s="17" t="str">
        <f t="shared" si="1"/>
        <v>👉連結</v>
      </c>
    </row>
    <row r="3147" ht="16.5" customHeight="1">
      <c r="A3147" s="9">
        <v>4139.0</v>
      </c>
      <c r="B3147" s="10" t="s">
        <v>11</v>
      </c>
      <c r="C3147" s="11" t="s">
        <v>2730</v>
      </c>
      <c r="D3147" s="11" t="s">
        <v>15326</v>
      </c>
      <c r="E3147" s="11" t="s">
        <v>2732</v>
      </c>
      <c r="F3147" s="12" t="s">
        <v>15327</v>
      </c>
      <c r="G3147" s="13" t="s">
        <v>15328</v>
      </c>
      <c r="H3147" s="12">
        <v>2011.0</v>
      </c>
      <c r="I3147" s="14" t="s">
        <v>92</v>
      </c>
      <c r="J3147" s="15" t="s">
        <v>15329</v>
      </c>
      <c r="K3147" s="16" t="s">
        <v>19</v>
      </c>
      <c r="L3147" s="17" t="str">
        <f t="shared" si="1"/>
        <v>👉連結</v>
      </c>
    </row>
    <row r="3148" ht="16.5" customHeight="1">
      <c r="A3148" s="9">
        <v>4140.0</v>
      </c>
      <c r="B3148" s="10" t="s">
        <v>11</v>
      </c>
      <c r="C3148" s="11" t="s">
        <v>2237</v>
      </c>
      <c r="D3148" s="11" t="s">
        <v>15330</v>
      </c>
      <c r="E3148" s="11" t="s">
        <v>10247</v>
      </c>
      <c r="F3148" s="12" t="s">
        <v>15331</v>
      </c>
      <c r="G3148" s="13" t="s">
        <v>15332</v>
      </c>
      <c r="H3148" s="18">
        <v>2008.0</v>
      </c>
      <c r="I3148" s="14" t="s">
        <v>92</v>
      </c>
      <c r="J3148" s="15" t="s">
        <v>15333</v>
      </c>
      <c r="K3148" s="16" t="s">
        <v>19</v>
      </c>
      <c r="L3148" s="17" t="str">
        <f t="shared" si="1"/>
        <v>👉連結</v>
      </c>
    </row>
    <row r="3149" ht="16.5" customHeight="1">
      <c r="A3149" s="9">
        <v>4141.0</v>
      </c>
      <c r="B3149" s="10" t="s">
        <v>11</v>
      </c>
      <c r="C3149" s="11" t="s">
        <v>2237</v>
      </c>
      <c r="D3149" s="11" t="s">
        <v>15334</v>
      </c>
      <c r="E3149" s="11" t="s">
        <v>15335</v>
      </c>
      <c r="F3149" s="12" t="s">
        <v>15336</v>
      </c>
      <c r="G3149" s="13" t="s">
        <v>15337</v>
      </c>
      <c r="H3149" s="18">
        <v>2008.0</v>
      </c>
      <c r="I3149" s="14" t="s">
        <v>92</v>
      </c>
      <c r="J3149" s="15" t="s">
        <v>15338</v>
      </c>
      <c r="K3149" s="16" t="s">
        <v>19</v>
      </c>
      <c r="L3149" s="17" t="str">
        <f t="shared" si="1"/>
        <v>👉連結</v>
      </c>
    </row>
    <row r="3150" ht="16.5" customHeight="1">
      <c r="A3150" s="9">
        <v>4142.0</v>
      </c>
      <c r="B3150" s="10" t="s">
        <v>11</v>
      </c>
      <c r="C3150" s="11" t="s">
        <v>9739</v>
      </c>
      <c r="D3150" s="11" t="s">
        <v>15339</v>
      </c>
      <c r="E3150" s="11" t="s">
        <v>15340</v>
      </c>
      <c r="F3150" s="12" t="s">
        <v>15341</v>
      </c>
      <c r="G3150" s="13" t="s">
        <v>15342</v>
      </c>
      <c r="H3150" s="12">
        <v>2008.0</v>
      </c>
      <c r="I3150" s="14" t="s">
        <v>92</v>
      </c>
      <c r="J3150" s="15" t="s">
        <v>15343</v>
      </c>
      <c r="K3150" s="16" t="s">
        <v>19</v>
      </c>
      <c r="L3150" s="17" t="str">
        <f t="shared" si="1"/>
        <v>👉連結</v>
      </c>
    </row>
    <row r="3151" ht="16.5" customHeight="1">
      <c r="A3151" s="9">
        <v>4143.0</v>
      </c>
      <c r="B3151" s="10" t="s">
        <v>11</v>
      </c>
      <c r="C3151" s="11" t="s">
        <v>5291</v>
      </c>
      <c r="D3151" s="11" t="s">
        <v>15344</v>
      </c>
      <c r="E3151" s="11" t="s">
        <v>2563</v>
      </c>
      <c r="F3151" s="12" t="s">
        <v>15345</v>
      </c>
      <c r="G3151" s="13" t="s">
        <v>15346</v>
      </c>
      <c r="H3151" s="12">
        <v>2013.0</v>
      </c>
      <c r="I3151" s="14" t="s">
        <v>92</v>
      </c>
      <c r="J3151" s="15" t="s">
        <v>15347</v>
      </c>
      <c r="K3151" s="16" t="s">
        <v>19</v>
      </c>
      <c r="L3151" s="17" t="str">
        <f t="shared" si="1"/>
        <v>👉連結</v>
      </c>
    </row>
    <row r="3152" ht="16.5" customHeight="1">
      <c r="A3152" s="9">
        <v>4145.0</v>
      </c>
      <c r="B3152" s="10" t="s">
        <v>11</v>
      </c>
      <c r="C3152" s="11" t="s">
        <v>401</v>
      </c>
      <c r="D3152" s="11" t="s">
        <v>15348</v>
      </c>
      <c r="E3152" s="11" t="s">
        <v>15349</v>
      </c>
      <c r="F3152" s="12" t="s">
        <v>15350</v>
      </c>
      <c r="G3152" s="13" t="s">
        <v>15351</v>
      </c>
      <c r="H3152" s="12">
        <v>2008.0</v>
      </c>
      <c r="I3152" s="14" t="s">
        <v>92</v>
      </c>
      <c r="J3152" s="15" t="s">
        <v>15352</v>
      </c>
      <c r="K3152" s="16" t="s">
        <v>19</v>
      </c>
      <c r="L3152" s="17" t="str">
        <f t="shared" si="1"/>
        <v>👉連結</v>
      </c>
    </row>
    <row r="3153" ht="16.5" customHeight="1">
      <c r="A3153" s="9">
        <v>4146.0</v>
      </c>
      <c r="B3153" s="10" t="s">
        <v>11</v>
      </c>
      <c r="C3153" s="11" t="s">
        <v>2373</v>
      </c>
      <c r="D3153" s="11" t="s">
        <v>15353</v>
      </c>
      <c r="E3153" s="11" t="s">
        <v>2706</v>
      </c>
      <c r="F3153" s="12" t="s">
        <v>15354</v>
      </c>
      <c r="G3153" s="13" t="s">
        <v>15355</v>
      </c>
      <c r="H3153" s="18">
        <v>2008.0</v>
      </c>
      <c r="I3153" s="14" t="s">
        <v>92</v>
      </c>
      <c r="J3153" s="15" t="s">
        <v>15356</v>
      </c>
      <c r="K3153" s="16" t="s">
        <v>19</v>
      </c>
      <c r="L3153" s="17" t="str">
        <f t="shared" si="1"/>
        <v>👉連結</v>
      </c>
    </row>
    <row r="3154" ht="16.5" customHeight="1">
      <c r="A3154" s="9">
        <v>4147.0</v>
      </c>
      <c r="B3154" s="10" t="s">
        <v>11</v>
      </c>
      <c r="C3154" s="11" t="s">
        <v>2645</v>
      </c>
      <c r="D3154" s="11" t="s">
        <v>15357</v>
      </c>
      <c r="E3154" s="11" t="s">
        <v>15358</v>
      </c>
      <c r="F3154" s="12" t="s">
        <v>15359</v>
      </c>
      <c r="G3154" s="13" t="s">
        <v>15360</v>
      </c>
      <c r="H3154" s="18">
        <v>2008.0</v>
      </c>
      <c r="I3154" s="14" t="s">
        <v>92</v>
      </c>
      <c r="J3154" s="15" t="s">
        <v>15361</v>
      </c>
      <c r="K3154" s="16" t="s">
        <v>19</v>
      </c>
      <c r="L3154" s="17" t="str">
        <f t="shared" si="1"/>
        <v>👉連結</v>
      </c>
    </row>
    <row r="3155" ht="16.5" customHeight="1">
      <c r="A3155" s="9">
        <v>4148.0</v>
      </c>
      <c r="B3155" s="10" t="s">
        <v>11</v>
      </c>
      <c r="C3155" s="11" t="s">
        <v>2683</v>
      </c>
      <c r="D3155" s="11" t="s">
        <v>15362</v>
      </c>
      <c r="E3155" s="11" t="s">
        <v>15363</v>
      </c>
      <c r="F3155" s="12" t="s">
        <v>15364</v>
      </c>
      <c r="G3155" s="13" t="s">
        <v>15365</v>
      </c>
      <c r="H3155" s="18">
        <v>2008.0</v>
      </c>
      <c r="I3155" s="14" t="s">
        <v>92</v>
      </c>
      <c r="J3155" s="15" t="s">
        <v>15366</v>
      </c>
      <c r="K3155" s="16" t="s">
        <v>19</v>
      </c>
      <c r="L3155" s="17" t="str">
        <f t="shared" si="1"/>
        <v>👉連結</v>
      </c>
    </row>
    <row r="3156" ht="16.5" customHeight="1">
      <c r="A3156" s="9">
        <v>4149.0</v>
      </c>
      <c r="B3156" s="10" t="s">
        <v>11</v>
      </c>
      <c r="C3156" s="11" t="s">
        <v>7937</v>
      </c>
      <c r="D3156" s="11" t="s">
        <v>15367</v>
      </c>
      <c r="E3156" s="11" t="s">
        <v>15368</v>
      </c>
      <c r="F3156" s="12" t="s">
        <v>15369</v>
      </c>
      <c r="G3156" s="13" t="s">
        <v>15370</v>
      </c>
      <c r="H3156" s="12">
        <v>2008.0</v>
      </c>
      <c r="I3156" s="14" t="s">
        <v>92</v>
      </c>
      <c r="J3156" s="15" t="s">
        <v>15371</v>
      </c>
      <c r="K3156" s="16" t="s">
        <v>19</v>
      </c>
      <c r="L3156" s="17" t="str">
        <f t="shared" si="1"/>
        <v>👉連結</v>
      </c>
    </row>
    <row r="3157" ht="16.5" customHeight="1">
      <c r="A3157" s="9">
        <v>4150.0</v>
      </c>
      <c r="B3157" s="10" t="s">
        <v>39</v>
      </c>
      <c r="C3157" s="11" t="s">
        <v>917</v>
      </c>
      <c r="D3157" s="11" t="s">
        <v>15372</v>
      </c>
      <c r="E3157" s="11" t="s">
        <v>15373</v>
      </c>
      <c r="F3157" s="12" t="s">
        <v>15374</v>
      </c>
      <c r="G3157" s="13" t="s">
        <v>15375</v>
      </c>
      <c r="H3157" s="18">
        <v>2010.0</v>
      </c>
      <c r="I3157" s="14" t="s">
        <v>92</v>
      </c>
      <c r="J3157" s="15" t="s">
        <v>15376</v>
      </c>
      <c r="K3157" s="16" t="s">
        <v>19</v>
      </c>
      <c r="L3157" s="17" t="str">
        <f t="shared" si="1"/>
        <v>👉連結</v>
      </c>
    </row>
    <row r="3158" ht="16.5" customHeight="1">
      <c r="A3158" s="9">
        <v>4151.0</v>
      </c>
      <c r="B3158" s="10" t="s">
        <v>11</v>
      </c>
      <c r="C3158" s="11" t="s">
        <v>4969</v>
      </c>
      <c r="D3158" s="11" t="s">
        <v>15377</v>
      </c>
      <c r="E3158" s="11" t="s">
        <v>15378</v>
      </c>
      <c r="F3158" s="12" t="s">
        <v>15379</v>
      </c>
      <c r="G3158" s="13" t="s">
        <v>15380</v>
      </c>
      <c r="H3158" s="12">
        <v>2010.0</v>
      </c>
      <c r="I3158" s="14" t="s">
        <v>92</v>
      </c>
      <c r="J3158" s="15" t="s">
        <v>15381</v>
      </c>
      <c r="K3158" s="16" t="s">
        <v>19</v>
      </c>
      <c r="L3158" s="17" t="str">
        <f t="shared" si="1"/>
        <v>👉連結</v>
      </c>
    </row>
    <row r="3159" ht="16.5" customHeight="1">
      <c r="A3159" s="9">
        <v>4152.0</v>
      </c>
      <c r="B3159" s="10" t="s">
        <v>39</v>
      </c>
      <c r="C3159" s="11" t="s">
        <v>917</v>
      </c>
      <c r="D3159" s="11" t="s">
        <v>15382</v>
      </c>
      <c r="E3159" s="11" t="s">
        <v>15383</v>
      </c>
      <c r="F3159" s="12" t="s">
        <v>15384</v>
      </c>
      <c r="G3159" s="13" t="s">
        <v>15385</v>
      </c>
      <c r="H3159" s="12">
        <v>2010.0</v>
      </c>
      <c r="I3159" s="14" t="s">
        <v>92</v>
      </c>
      <c r="J3159" s="15" t="s">
        <v>15386</v>
      </c>
      <c r="K3159" s="16" t="s">
        <v>19</v>
      </c>
      <c r="L3159" s="17" t="str">
        <f t="shared" si="1"/>
        <v>👉連結</v>
      </c>
    </row>
    <row r="3160" ht="16.5" customHeight="1">
      <c r="A3160" s="9">
        <v>4153.0</v>
      </c>
      <c r="B3160" s="10" t="s">
        <v>11</v>
      </c>
      <c r="C3160" s="11" t="s">
        <v>2530</v>
      </c>
      <c r="D3160" s="11" t="s">
        <v>15387</v>
      </c>
      <c r="E3160" s="11" t="s">
        <v>3132</v>
      </c>
      <c r="F3160" s="12" t="s">
        <v>15388</v>
      </c>
      <c r="G3160" s="13" t="s">
        <v>15389</v>
      </c>
      <c r="H3160" s="12">
        <v>2011.0</v>
      </c>
      <c r="I3160" s="14" t="s">
        <v>92</v>
      </c>
      <c r="J3160" s="15" t="s">
        <v>15390</v>
      </c>
      <c r="K3160" s="16" t="s">
        <v>19</v>
      </c>
      <c r="L3160" s="17" t="str">
        <f t="shared" si="1"/>
        <v>👉連結</v>
      </c>
    </row>
    <row r="3161" ht="16.5" customHeight="1">
      <c r="A3161" s="9">
        <v>4154.0</v>
      </c>
      <c r="B3161" s="10" t="s">
        <v>11</v>
      </c>
      <c r="C3161" s="11" t="s">
        <v>5427</v>
      </c>
      <c r="D3161" s="11" t="s">
        <v>15391</v>
      </c>
      <c r="E3161" s="11" t="s">
        <v>15392</v>
      </c>
      <c r="F3161" s="12" t="s">
        <v>15393</v>
      </c>
      <c r="G3161" s="13" t="s">
        <v>15394</v>
      </c>
      <c r="H3161" s="12">
        <v>2010.0</v>
      </c>
      <c r="I3161" s="14" t="s">
        <v>92</v>
      </c>
      <c r="J3161" s="15" t="s">
        <v>15395</v>
      </c>
      <c r="K3161" s="16" t="s">
        <v>19</v>
      </c>
      <c r="L3161" s="17" t="str">
        <f t="shared" si="1"/>
        <v>👉連結</v>
      </c>
    </row>
    <row r="3162" ht="16.5" customHeight="1">
      <c r="A3162" s="9">
        <v>4155.0</v>
      </c>
      <c r="B3162" s="10" t="s">
        <v>39</v>
      </c>
      <c r="C3162" s="11" t="s">
        <v>687</v>
      </c>
      <c r="D3162" s="11" t="s">
        <v>15396</v>
      </c>
      <c r="E3162" s="11" t="s">
        <v>3413</v>
      </c>
      <c r="F3162" s="12" t="s">
        <v>15397</v>
      </c>
      <c r="G3162" s="13" t="s">
        <v>15398</v>
      </c>
      <c r="H3162" s="12">
        <v>2010.0</v>
      </c>
      <c r="I3162" s="14" t="s">
        <v>92</v>
      </c>
      <c r="J3162" s="15" t="s">
        <v>15399</v>
      </c>
      <c r="K3162" s="16" t="s">
        <v>19</v>
      </c>
      <c r="L3162" s="17" t="str">
        <f t="shared" si="1"/>
        <v>👉連結</v>
      </c>
    </row>
    <row r="3163" ht="16.5" customHeight="1">
      <c r="A3163" s="9">
        <v>4156.0</v>
      </c>
      <c r="B3163" s="10" t="s">
        <v>11</v>
      </c>
      <c r="C3163" s="11" t="s">
        <v>834</v>
      </c>
      <c r="D3163" s="11" t="s">
        <v>15400</v>
      </c>
      <c r="E3163" s="11" t="s">
        <v>15401</v>
      </c>
      <c r="F3163" s="12" t="s">
        <v>15402</v>
      </c>
      <c r="G3163" s="13" t="s">
        <v>15403</v>
      </c>
      <c r="H3163" s="12">
        <v>2010.0</v>
      </c>
      <c r="I3163" s="14" t="s">
        <v>92</v>
      </c>
      <c r="J3163" s="15" t="s">
        <v>15404</v>
      </c>
      <c r="K3163" s="16" t="s">
        <v>19</v>
      </c>
      <c r="L3163" s="17" t="str">
        <f t="shared" si="1"/>
        <v>👉連結</v>
      </c>
    </row>
    <row r="3164" ht="16.5" customHeight="1">
      <c r="A3164" s="9">
        <v>4157.0</v>
      </c>
      <c r="B3164" s="10" t="s">
        <v>39</v>
      </c>
      <c r="C3164" s="11" t="s">
        <v>220</v>
      </c>
      <c r="D3164" s="11" t="s">
        <v>15405</v>
      </c>
      <c r="E3164" s="11" t="s">
        <v>15406</v>
      </c>
      <c r="F3164" s="12" t="s">
        <v>15407</v>
      </c>
      <c r="G3164" s="13" t="s">
        <v>15408</v>
      </c>
      <c r="H3164" s="12">
        <v>2010.0</v>
      </c>
      <c r="I3164" s="14" t="s">
        <v>92</v>
      </c>
      <c r="J3164" s="15" t="s">
        <v>15409</v>
      </c>
      <c r="K3164" s="16" t="s">
        <v>19</v>
      </c>
      <c r="L3164" s="17" t="str">
        <f t="shared" si="1"/>
        <v>👉連結</v>
      </c>
    </row>
    <row r="3165" ht="16.5" customHeight="1">
      <c r="A3165" s="9">
        <v>4158.0</v>
      </c>
      <c r="B3165" s="10" t="s">
        <v>11</v>
      </c>
      <c r="C3165" s="11" t="s">
        <v>10297</v>
      </c>
      <c r="D3165" s="11" t="s">
        <v>15410</v>
      </c>
      <c r="E3165" s="11" t="s">
        <v>14896</v>
      </c>
      <c r="F3165" s="12" t="s">
        <v>15411</v>
      </c>
      <c r="G3165" s="13" t="s">
        <v>15412</v>
      </c>
      <c r="H3165" s="12">
        <v>2010.0</v>
      </c>
      <c r="I3165" s="14" t="s">
        <v>92</v>
      </c>
      <c r="J3165" s="15" t="s">
        <v>15413</v>
      </c>
      <c r="K3165" s="16" t="s">
        <v>19</v>
      </c>
      <c r="L3165" s="17" t="str">
        <f t="shared" si="1"/>
        <v>👉連結</v>
      </c>
    </row>
    <row r="3166" ht="16.5" customHeight="1">
      <c r="A3166" s="9">
        <v>4159.0</v>
      </c>
      <c r="B3166" s="10" t="s">
        <v>577</v>
      </c>
      <c r="C3166" s="11" t="s">
        <v>578</v>
      </c>
      <c r="D3166" s="11" t="s">
        <v>15414</v>
      </c>
      <c r="E3166" s="11" t="s">
        <v>15415</v>
      </c>
      <c r="F3166" s="12" t="s">
        <v>15416</v>
      </c>
      <c r="G3166" s="13" t="s">
        <v>15417</v>
      </c>
      <c r="H3166" s="18">
        <v>2011.0</v>
      </c>
      <c r="I3166" s="14" t="s">
        <v>92</v>
      </c>
      <c r="J3166" s="15" t="s">
        <v>15418</v>
      </c>
      <c r="K3166" s="16" t="s">
        <v>19</v>
      </c>
      <c r="L3166" s="17" t="str">
        <f t="shared" si="1"/>
        <v>👉連結</v>
      </c>
    </row>
    <row r="3167" ht="16.5" customHeight="1">
      <c r="A3167" s="9">
        <v>4160.0</v>
      </c>
      <c r="B3167" s="10" t="s">
        <v>11</v>
      </c>
      <c r="C3167" s="11" t="s">
        <v>2530</v>
      </c>
      <c r="D3167" s="11" t="s">
        <v>15419</v>
      </c>
      <c r="E3167" s="11" t="s">
        <v>15420</v>
      </c>
      <c r="F3167" s="12" t="s">
        <v>15421</v>
      </c>
      <c r="G3167" s="13" t="s">
        <v>15422</v>
      </c>
      <c r="H3167" s="12">
        <v>2013.0</v>
      </c>
      <c r="I3167" s="14" t="s">
        <v>92</v>
      </c>
      <c r="J3167" s="15" t="s">
        <v>15423</v>
      </c>
      <c r="K3167" s="16" t="s">
        <v>19</v>
      </c>
      <c r="L3167" s="17" t="str">
        <f t="shared" si="1"/>
        <v>👉連結</v>
      </c>
    </row>
    <row r="3168" ht="16.5" customHeight="1">
      <c r="A3168" s="9">
        <v>4161.0</v>
      </c>
      <c r="B3168" s="10" t="s">
        <v>11</v>
      </c>
      <c r="C3168" s="11" t="s">
        <v>665</v>
      </c>
      <c r="D3168" s="11" t="s">
        <v>15424</v>
      </c>
      <c r="E3168" s="11" t="s">
        <v>15425</v>
      </c>
      <c r="F3168" s="12" t="s">
        <v>15426</v>
      </c>
      <c r="G3168" s="13" t="s">
        <v>15427</v>
      </c>
      <c r="H3168" s="12">
        <v>2011.0</v>
      </c>
      <c r="I3168" s="14" t="s">
        <v>92</v>
      </c>
      <c r="J3168" s="15" t="s">
        <v>15428</v>
      </c>
      <c r="K3168" s="16" t="s">
        <v>19</v>
      </c>
      <c r="L3168" s="17" t="str">
        <f t="shared" si="1"/>
        <v>👉連結</v>
      </c>
    </row>
    <row r="3169" ht="16.5" customHeight="1">
      <c r="A3169" s="9">
        <v>4162.0</v>
      </c>
      <c r="B3169" s="10" t="s">
        <v>39</v>
      </c>
      <c r="C3169" s="11" t="s">
        <v>63</v>
      </c>
      <c r="D3169" s="11" t="s">
        <v>15429</v>
      </c>
      <c r="E3169" s="11" t="s">
        <v>15430</v>
      </c>
      <c r="F3169" s="12" t="s">
        <v>15431</v>
      </c>
      <c r="G3169" s="13" t="s">
        <v>15432</v>
      </c>
      <c r="H3169" s="18">
        <v>2011.0</v>
      </c>
      <c r="I3169" s="14" t="s">
        <v>92</v>
      </c>
      <c r="J3169" s="15" t="s">
        <v>15433</v>
      </c>
      <c r="K3169" s="16" t="s">
        <v>19</v>
      </c>
      <c r="L3169" s="17" t="str">
        <f t="shared" si="1"/>
        <v>👉連結</v>
      </c>
    </row>
    <row r="3170" ht="16.5" customHeight="1">
      <c r="A3170" s="9">
        <v>4163.0</v>
      </c>
      <c r="B3170" s="10" t="s">
        <v>20</v>
      </c>
      <c r="C3170" s="11" t="s">
        <v>752</v>
      </c>
      <c r="D3170" s="11" t="s">
        <v>15434</v>
      </c>
      <c r="E3170" s="11" t="s">
        <v>2964</v>
      </c>
      <c r="F3170" s="12" t="s">
        <v>15435</v>
      </c>
      <c r="G3170" s="13" t="s">
        <v>15436</v>
      </c>
      <c r="H3170" s="18">
        <v>2015.0</v>
      </c>
      <c r="I3170" s="14" t="s">
        <v>92</v>
      </c>
      <c r="J3170" s="15" t="s">
        <v>15437</v>
      </c>
      <c r="K3170" s="16" t="s">
        <v>19</v>
      </c>
      <c r="L3170" s="17" t="str">
        <f t="shared" si="1"/>
        <v>👉連結</v>
      </c>
    </row>
    <row r="3171" ht="16.5" customHeight="1">
      <c r="A3171" s="9">
        <v>4164.0</v>
      </c>
      <c r="B3171" s="10" t="s">
        <v>11</v>
      </c>
      <c r="C3171" s="11" t="s">
        <v>10297</v>
      </c>
      <c r="D3171" s="11" t="s">
        <v>15438</v>
      </c>
      <c r="E3171" s="11" t="s">
        <v>15439</v>
      </c>
      <c r="F3171" s="12" t="s">
        <v>15440</v>
      </c>
      <c r="G3171" s="13" t="s">
        <v>15441</v>
      </c>
      <c r="H3171" s="12">
        <v>2012.0</v>
      </c>
      <c r="I3171" s="14" t="s">
        <v>92</v>
      </c>
      <c r="J3171" s="15" t="s">
        <v>15442</v>
      </c>
      <c r="K3171" s="16" t="s">
        <v>19</v>
      </c>
      <c r="L3171" s="17" t="str">
        <f t="shared" si="1"/>
        <v>👉連結</v>
      </c>
    </row>
    <row r="3172" ht="16.5" customHeight="1">
      <c r="A3172" s="9">
        <v>4165.0</v>
      </c>
      <c r="B3172" s="10" t="s">
        <v>51</v>
      </c>
      <c r="C3172" s="11" t="s">
        <v>4099</v>
      </c>
      <c r="D3172" s="11" t="s">
        <v>15443</v>
      </c>
      <c r="E3172" s="11" t="s">
        <v>15444</v>
      </c>
      <c r="F3172" s="12" t="s">
        <v>15445</v>
      </c>
      <c r="G3172" s="13" t="s">
        <v>15446</v>
      </c>
      <c r="H3172" s="12">
        <v>2011.0</v>
      </c>
      <c r="I3172" s="14" t="s">
        <v>92</v>
      </c>
      <c r="J3172" s="15" t="s">
        <v>15447</v>
      </c>
      <c r="K3172" s="16" t="s">
        <v>19</v>
      </c>
      <c r="L3172" s="17" t="str">
        <f t="shared" si="1"/>
        <v>👉連結</v>
      </c>
    </row>
    <row r="3173" ht="16.5" customHeight="1">
      <c r="A3173" s="9">
        <v>4166.0</v>
      </c>
      <c r="B3173" s="10" t="s">
        <v>51</v>
      </c>
      <c r="C3173" s="11" t="s">
        <v>1832</v>
      </c>
      <c r="D3173" s="11" t="s">
        <v>15448</v>
      </c>
      <c r="E3173" s="11" t="s">
        <v>8886</v>
      </c>
      <c r="F3173" s="12" t="s">
        <v>15449</v>
      </c>
      <c r="G3173" s="13" t="s">
        <v>15450</v>
      </c>
      <c r="H3173" s="18">
        <v>2011.0</v>
      </c>
      <c r="I3173" s="14" t="s">
        <v>92</v>
      </c>
      <c r="J3173" s="15" t="s">
        <v>15451</v>
      </c>
      <c r="K3173" s="16" t="s">
        <v>19</v>
      </c>
      <c r="L3173" s="17" t="str">
        <f t="shared" si="1"/>
        <v>👉連結</v>
      </c>
    </row>
    <row r="3174" ht="16.5" customHeight="1">
      <c r="A3174" s="9">
        <v>4168.0</v>
      </c>
      <c r="B3174" s="10" t="s">
        <v>577</v>
      </c>
      <c r="C3174" s="11" t="s">
        <v>578</v>
      </c>
      <c r="D3174" s="11" t="s">
        <v>15452</v>
      </c>
      <c r="E3174" s="11" t="s">
        <v>15453</v>
      </c>
      <c r="F3174" s="12" t="s">
        <v>15454</v>
      </c>
      <c r="G3174" s="13" t="s">
        <v>15455</v>
      </c>
      <c r="H3174" s="18">
        <v>2011.0</v>
      </c>
      <c r="I3174" s="14" t="s">
        <v>92</v>
      </c>
      <c r="J3174" s="15" t="s">
        <v>15456</v>
      </c>
      <c r="K3174" s="16" t="s">
        <v>19</v>
      </c>
      <c r="L3174" s="17" t="str">
        <f t="shared" si="1"/>
        <v>👉連結</v>
      </c>
    </row>
    <row r="3175" ht="16.5" customHeight="1">
      <c r="A3175" s="9">
        <v>4169.0</v>
      </c>
      <c r="B3175" s="10" t="s">
        <v>11</v>
      </c>
      <c r="C3175" s="11" t="s">
        <v>2860</v>
      </c>
      <c r="D3175" s="11" t="s">
        <v>15457</v>
      </c>
      <c r="E3175" s="11" t="s">
        <v>2485</v>
      </c>
      <c r="F3175" s="12" t="s">
        <v>15458</v>
      </c>
      <c r="G3175" s="13" t="s">
        <v>15459</v>
      </c>
      <c r="H3175" s="12">
        <v>2011.0</v>
      </c>
      <c r="I3175" s="14" t="s">
        <v>92</v>
      </c>
      <c r="J3175" s="15" t="s">
        <v>15460</v>
      </c>
      <c r="K3175" s="16" t="s">
        <v>19</v>
      </c>
      <c r="L3175" s="17" t="str">
        <f t="shared" si="1"/>
        <v>👉連結</v>
      </c>
    </row>
    <row r="3176" ht="16.5" customHeight="1">
      <c r="A3176" s="9">
        <v>4170.0</v>
      </c>
      <c r="B3176" s="10" t="s">
        <v>39</v>
      </c>
      <c r="C3176" s="11" t="s">
        <v>1034</v>
      </c>
      <c r="D3176" s="11" t="s">
        <v>15461</v>
      </c>
      <c r="E3176" s="11" t="s">
        <v>1281</v>
      </c>
      <c r="F3176" s="12" t="s">
        <v>15462</v>
      </c>
      <c r="G3176" s="13" t="s">
        <v>15463</v>
      </c>
      <c r="H3176" s="12">
        <v>2011.0</v>
      </c>
      <c r="I3176" s="14" t="s">
        <v>92</v>
      </c>
      <c r="J3176" s="15" t="s">
        <v>15464</v>
      </c>
      <c r="K3176" s="16" t="s">
        <v>19</v>
      </c>
      <c r="L3176" s="17" t="str">
        <f t="shared" si="1"/>
        <v>👉連結</v>
      </c>
    </row>
    <row r="3177" ht="16.5" customHeight="1">
      <c r="A3177" s="9">
        <v>4172.0</v>
      </c>
      <c r="B3177" s="10" t="s">
        <v>11</v>
      </c>
      <c r="C3177" s="11" t="s">
        <v>1694</v>
      </c>
      <c r="D3177" s="11" t="s">
        <v>15465</v>
      </c>
      <c r="E3177" s="11" t="s">
        <v>15466</v>
      </c>
      <c r="F3177" s="12" t="s">
        <v>15467</v>
      </c>
      <c r="G3177" s="13" t="s">
        <v>15468</v>
      </c>
      <c r="H3177" s="12">
        <v>2011.0</v>
      </c>
      <c r="I3177" s="14" t="s">
        <v>92</v>
      </c>
      <c r="J3177" s="15" t="s">
        <v>15469</v>
      </c>
      <c r="K3177" s="16" t="s">
        <v>19</v>
      </c>
      <c r="L3177" s="17" t="str">
        <f t="shared" si="1"/>
        <v>👉連結</v>
      </c>
    </row>
    <row r="3178" ht="16.5" customHeight="1">
      <c r="A3178" s="9">
        <v>4173.0</v>
      </c>
      <c r="B3178" s="10" t="s">
        <v>11</v>
      </c>
      <c r="C3178" s="11" t="s">
        <v>2530</v>
      </c>
      <c r="D3178" s="11" t="s">
        <v>15470</v>
      </c>
      <c r="E3178" s="11" t="s">
        <v>15471</v>
      </c>
      <c r="F3178" s="12" t="s">
        <v>15472</v>
      </c>
      <c r="G3178" s="13" t="s">
        <v>15473</v>
      </c>
      <c r="H3178" s="12">
        <v>2011.0</v>
      </c>
      <c r="I3178" s="14" t="s">
        <v>92</v>
      </c>
      <c r="J3178" s="15" t="s">
        <v>15474</v>
      </c>
      <c r="K3178" s="16" t="s">
        <v>19</v>
      </c>
      <c r="L3178" s="17" t="str">
        <f t="shared" si="1"/>
        <v>👉連結</v>
      </c>
    </row>
    <row r="3179" ht="16.5" customHeight="1">
      <c r="A3179" s="9">
        <v>4174.0</v>
      </c>
      <c r="B3179" s="10" t="s">
        <v>39</v>
      </c>
      <c r="C3179" s="11" t="s">
        <v>63</v>
      </c>
      <c r="D3179" s="11" t="s">
        <v>15475</v>
      </c>
      <c r="E3179" s="11" t="s">
        <v>15476</v>
      </c>
      <c r="F3179" s="12" t="s">
        <v>15477</v>
      </c>
      <c r="G3179" s="13" t="s">
        <v>15478</v>
      </c>
      <c r="H3179" s="12">
        <v>2011.0</v>
      </c>
      <c r="I3179" s="14" t="s">
        <v>92</v>
      </c>
      <c r="J3179" s="15" t="s">
        <v>15479</v>
      </c>
      <c r="K3179" s="16" t="s">
        <v>19</v>
      </c>
      <c r="L3179" s="17" t="str">
        <f t="shared" si="1"/>
        <v>👉連結</v>
      </c>
    </row>
    <row r="3180" ht="16.5" customHeight="1">
      <c r="A3180" s="9">
        <v>4175.0</v>
      </c>
      <c r="B3180" s="10" t="s">
        <v>20</v>
      </c>
      <c r="C3180" s="11" t="s">
        <v>3047</v>
      </c>
      <c r="D3180" s="11" t="s">
        <v>15480</v>
      </c>
      <c r="E3180" s="11" t="s">
        <v>15481</v>
      </c>
      <c r="F3180" s="12" t="s">
        <v>15482</v>
      </c>
      <c r="G3180" s="13" t="s">
        <v>15483</v>
      </c>
      <c r="H3180" s="12">
        <v>2010.0</v>
      </c>
      <c r="I3180" s="14" t="s">
        <v>92</v>
      </c>
      <c r="J3180" s="15" t="s">
        <v>15484</v>
      </c>
      <c r="K3180" s="16" t="s">
        <v>19</v>
      </c>
      <c r="L3180" s="17" t="str">
        <f t="shared" si="1"/>
        <v>👉連結</v>
      </c>
    </row>
    <row r="3181" ht="16.5" customHeight="1">
      <c r="A3181" s="9">
        <v>4176.0</v>
      </c>
      <c r="B3181" s="10" t="s">
        <v>11</v>
      </c>
      <c r="C3181" s="11" t="s">
        <v>14910</v>
      </c>
      <c r="D3181" s="11" t="s">
        <v>15485</v>
      </c>
      <c r="E3181" s="11" t="s">
        <v>15486</v>
      </c>
      <c r="F3181" s="12" t="s">
        <v>15487</v>
      </c>
      <c r="G3181" s="13" t="s">
        <v>15488</v>
      </c>
      <c r="H3181" s="12">
        <v>2011.0</v>
      </c>
      <c r="I3181" s="14" t="s">
        <v>92</v>
      </c>
      <c r="J3181" s="15" t="s">
        <v>15489</v>
      </c>
      <c r="K3181" s="16" t="s">
        <v>19</v>
      </c>
      <c r="L3181" s="17" t="str">
        <f t="shared" si="1"/>
        <v>👉連結</v>
      </c>
    </row>
    <row r="3182" ht="16.5" customHeight="1">
      <c r="A3182" s="9">
        <v>4177.0</v>
      </c>
      <c r="B3182" s="10" t="s">
        <v>20</v>
      </c>
      <c r="C3182" s="11" t="s">
        <v>532</v>
      </c>
      <c r="D3182" s="11" t="s">
        <v>15490</v>
      </c>
      <c r="E3182" s="11" t="s">
        <v>5592</v>
      </c>
      <c r="F3182" s="12" t="s">
        <v>15491</v>
      </c>
      <c r="G3182" s="13" t="s">
        <v>15492</v>
      </c>
      <c r="H3182" s="18">
        <v>2010.0</v>
      </c>
      <c r="I3182" s="14" t="s">
        <v>92</v>
      </c>
      <c r="J3182" s="15" t="s">
        <v>15493</v>
      </c>
      <c r="K3182" s="16" t="s">
        <v>19</v>
      </c>
      <c r="L3182" s="17" t="str">
        <f t="shared" si="1"/>
        <v>👉連結</v>
      </c>
    </row>
    <row r="3183" ht="16.5" customHeight="1">
      <c r="A3183" s="9">
        <v>4179.0</v>
      </c>
      <c r="B3183" s="10" t="s">
        <v>20</v>
      </c>
      <c r="C3183" s="11" t="s">
        <v>532</v>
      </c>
      <c r="D3183" s="11" t="s">
        <v>15494</v>
      </c>
      <c r="E3183" s="11" t="s">
        <v>15495</v>
      </c>
      <c r="F3183" s="12" t="s">
        <v>15496</v>
      </c>
      <c r="G3183" s="13" t="s">
        <v>15497</v>
      </c>
      <c r="H3183" s="12">
        <v>2010.0</v>
      </c>
      <c r="I3183" s="14" t="s">
        <v>92</v>
      </c>
      <c r="J3183" s="15" t="s">
        <v>15498</v>
      </c>
      <c r="K3183" s="16" t="s">
        <v>19</v>
      </c>
      <c r="L3183" s="17" t="str">
        <f t="shared" si="1"/>
        <v>👉連結</v>
      </c>
    </row>
    <row r="3184" ht="16.5" customHeight="1">
      <c r="A3184" s="9">
        <v>4180.0</v>
      </c>
      <c r="B3184" s="10" t="s">
        <v>20</v>
      </c>
      <c r="C3184" s="11" t="s">
        <v>3940</v>
      </c>
      <c r="D3184" s="11" t="s">
        <v>15499</v>
      </c>
      <c r="E3184" s="11" t="s">
        <v>15500</v>
      </c>
      <c r="F3184" s="12" t="s">
        <v>15501</v>
      </c>
      <c r="G3184" s="13" t="s">
        <v>15502</v>
      </c>
      <c r="H3184" s="12">
        <v>2010.0</v>
      </c>
      <c r="I3184" s="14" t="s">
        <v>92</v>
      </c>
      <c r="J3184" s="15" t="s">
        <v>15503</v>
      </c>
      <c r="K3184" s="16" t="s">
        <v>19</v>
      </c>
      <c r="L3184" s="17" t="str">
        <f t="shared" si="1"/>
        <v>👉連結</v>
      </c>
    </row>
    <row r="3185" ht="16.5" customHeight="1">
      <c r="A3185" s="9">
        <v>4181.0</v>
      </c>
      <c r="B3185" s="10" t="s">
        <v>20</v>
      </c>
      <c r="C3185" s="11" t="s">
        <v>4608</v>
      </c>
      <c r="D3185" s="11" t="s">
        <v>15504</v>
      </c>
      <c r="E3185" s="11" t="s">
        <v>15505</v>
      </c>
      <c r="F3185" s="12" t="s">
        <v>15506</v>
      </c>
      <c r="G3185" s="13" t="s">
        <v>15507</v>
      </c>
      <c r="H3185" s="12">
        <v>2010.0</v>
      </c>
      <c r="I3185" s="14" t="s">
        <v>92</v>
      </c>
      <c r="J3185" s="15" t="s">
        <v>15508</v>
      </c>
      <c r="K3185" s="16" t="s">
        <v>19</v>
      </c>
      <c r="L3185" s="17" t="str">
        <f t="shared" si="1"/>
        <v>👉連結</v>
      </c>
    </row>
    <row r="3186" ht="16.5" customHeight="1">
      <c r="A3186" s="9">
        <v>4182.0</v>
      </c>
      <c r="B3186" s="10" t="s">
        <v>11</v>
      </c>
      <c r="C3186" s="11" t="s">
        <v>2530</v>
      </c>
      <c r="D3186" s="11" t="s">
        <v>15509</v>
      </c>
      <c r="E3186" s="11" t="s">
        <v>15510</v>
      </c>
      <c r="F3186" s="12" t="s">
        <v>15511</v>
      </c>
      <c r="G3186" s="13" t="s">
        <v>15512</v>
      </c>
      <c r="H3186" s="12">
        <v>2011.0</v>
      </c>
      <c r="I3186" s="14" t="s">
        <v>92</v>
      </c>
      <c r="J3186" s="15" t="s">
        <v>15513</v>
      </c>
      <c r="K3186" s="16" t="s">
        <v>19</v>
      </c>
      <c r="L3186" s="17" t="str">
        <f t="shared" si="1"/>
        <v>👉連結</v>
      </c>
    </row>
    <row r="3187" ht="16.5" customHeight="1">
      <c r="A3187" s="9">
        <v>4185.0</v>
      </c>
      <c r="B3187" s="10" t="s">
        <v>39</v>
      </c>
      <c r="C3187" s="11" t="s">
        <v>699</v>
      </c>
      <c r="D3187" s="11" t="s">
        <v>15514</v>
      </c>
      <c r="E3187" s="11" t="s">
        <v>13439</v>
      </c>
      <c r="F3187" s="12" t="s">
        <v>15515</v>
      </c>
      <c r="G3187" s="13" t="s">
        <v>15516</v>
      </c>
      <c r="H3187" s="12">
        <v>2011.0</v>
      </c>
      <c r="I3187" s="14" t="s">
        <v>92</v>
      </c>
      <c r="J3187" s="15" t="s">
        <v>15517</v>
      </c>
      <c r="K3187" s="16" t="s">
        <v>19</v>
      </c>
      <c r="L3187" s="17" t="str">
        <f t="shared" si="1"/>
        <v>👉連結</v>
      </c>
    </row>
    <row r="3188" ht="16.5" customHeight="1">
      <c r="A3188" s="9">
        <v>4186.0</v>
      </c>
      <c r="B3188" s="10" t="s">
        <v>39</v>
      </c>
      <c r="C3188" s="11" t="s">
        <v>1476</v>
      </c>
      <c r="D3188" s="11" t="s">
        <v>15518</v>
      </c>
      <c r="E3188" s="11" t="s">
        <v>15519</v>
      </c>
      <c r="F3188" s="12" t="s">
        <v>15520</v>
      </c>
      <c r="G3188" s="13" t="s">
        <v>15521</v>
      </c>
      <c r="H3188" s="18">
        <v>2011.0</v>
      </c>
      <c r="I3188" s="14" t="s">
        <v>92</v>
      </c>
      <c r="J3188" s="15" t="s">
        <v>15522</v>
      </c>
      <c r="K3188" s="16" t="s">
        <v>19</v>
      </c>
      <c r="L3188" s="17" t="str">
        <f t="shared" si="1"/>
        <v>👉連結</v>
      </c>
    </row>
    <row r="3189" ht="16.5" customHeight="1">
      <c r="A3189" s="9">
        <v>4187.0</v>
      </c>
      <c r="B3189" s="10" t="s">
        <v>11</v>
      </c>
      <c r="C3189" s="11" t="s">
        <v>2793</v>
      </c>
      <c r="D3189" s="11" t="s">
        <v>15523</v>
      </c>
      <c r="E3189" s="11" t="s">
        <v>15524</v>
      </c>
      <c r="F3189" s="12" t="s">
        <v>15525</v>
      </c>
      <c r="G3189" s="13" t="s">
        <v>15526</v>
      </c>
      <c r="H3189" s="18">
        <v>2011.0</v>
      </c>
      <c r="I3189" s="14" t="s">
        <v>92</v>
      </c>
      <c r="J3189" s="15" t="s">
        <v>15527</v>
      </c>
      <c r="K3189" s="16" t="s">
        <v>19</v>
      </c>
      <c r="L3189" s="17" t="str">
        <f t="shared" si="1"/>
        <v>👉連結</v>
      </c>
    </row>
    <row r="3190" ht="16.5" customHeight="1">
      <c r="A3190" s="9">
        <v>4188.0</v>
      </c>
      <c r="B3190" s="10" t="s">
        <v>407</v>
      </c>
      <c r="C3190" s="11" t="s">
        <v>1674</v>
      </c>
      <c r="D3190" s="11" t="s">
        <v>15528</v>
      </c>
      <c r="E3190" s="11" t="s">
        <v>3256</v>
      </c>
      <c r="F3190" s="12" t="s">
        <v>15529</v>
      </c>
      <c r="G3190" s="13" t="s">
        <v>15530</v>
      </c>
      <c r="H3190" s="12">
        <v>2011.0</v>
      </c>
      <c r="I3190" s="14" t="s">
        <v>92</v>
      </c>
      <c r="J3190" s="15" t="s">
        <v>15531</v>
      </c>
      <c r="K3190" s="16" t="s">
        <v>19</v>
      </c>
      <c r="L3190" s="17" t="str">
        <f t="shared" si="1"/>
        <v>👉連結</v>
      </c>
    </row>
    <row r="3191" ht="16.5" customHeight="1">
      <c r="A3191" s="9">
        <v>4189.0</v>
      </c>
      <c r="B3191" s="10" t="s">
        <v>39</v>
      </c>
      <c r="C3191" s="11" t="s">
        <v>1295</v>
      </c>
      <c r="D3191" s="11" t="s">
        <v>15532</v>
      </c>
      <c r="E3191" s="11" t="s">
        <v>15533</v>
      </c>
      <c r="F3191" s="12" t="s">
        <v>15534</v>
      </c>
      <c r="G3191" s="13" t="s">
        <v>15535</v>
      </c>
      <c r="H3191" s="12">
        <v>2011.0</v>
      </c>
      <c r="I3191" s="14" t="s">
        <v>92</v>
      </c>
      <c r="J3191" s="15" t="s">
        <v>15536</v>
      </c>
      <c r="K3191" s="16" t="s">
        <v>19</v>
      </c>
      <c r="L3191" s="17" t="str">
        <f t="shared" si="1"/>
        <v>👉連結</v>
      </c>
    </row>
    <row r="3192" ht="16.5" customHeight="1">
      <c r="A3192" s="9">
        <v>4191.0</v>
      </c>
      <c r="B3192" s="10" t="s">
        <v>11</v>
      </c>
      <c r="C3192" s="11" t="s">
        <v>1694</v>
      </c>
      <c r="D3192" s="11" t="s">
        <v>15537</v>
      </c>
      <c r="E3192" s="11" t="s">
        <v>15538</v>
      </c>
      <c r="F3192" s="12" t="s">
        <v>15539</v>
      </c>
      <c r="G3192" s="13" t="s">
        <v>15540</v>
      </c>
      <c r="H3192" s="12">
        <v>2010.0</v>
      </c>
      <c r="I3192" s="14" t="s">
        <v>92</v>
      </c>
      <c r="J3192" s="15" t="s">
        <v>15541</v>
      </c>
      <c r="K3192" s="16" t="s">
        <v>19</v>
      </c>
      <c r="L3192" s="17" t="str">
        <f t="shared" si="1"/>
        <v>👉連結</v>
      </c>
    </row>
    <row r="3193" ht="16.5" customHeight="1">
      <c r="A3193" s="9">
        <v>4192.0</v>
      </c>
      <c r="B3193" s="10" t="s">
        <v>39</v>
      </c>
      <c r="C3193" s="11" t="s">
        <v>845</v>
      </c>
      <c r="D3193" s="11" t="s">
        <v>15542</v>
      </c>
      <c r="E3193" s="11" t="s">
        <v>15543</v>
      </c>
      <c r="F3193" s="12" t="s">
        <v>15544</v>
      </c>
      <c r="G3193" s="13" t="s">
        <v>15545</v>
      </c>
      <c r="H3193" s="18">
        <v>2011.0</v>
      </c>
      <c r="I3193" s="14" t="s">
        <v>92</v>
      </c>
      <c r="J3193" s="15" t="s">
        <v>15546</v>
      </c>
      <c r="K3193" s="16" t="s">
        <v>19</v>
      </c>
      <c r="L3193" s="17" t="str">
        <f t="shared" si="1"/>
        <v>👉連結</v>
      </c>
    </row>
    <row r="3194" ht="16.5" customHeight="1">
      <c r="A3194" s="9">
        <v>4193.0</v>
      </c>
      <c r="B3194" s="10" t="s">
        <v>11</v>
      </c>
      <c r="C3194" s="11" t="s">
        <v>2793</v>
      </c>
      <c r="D3194" s="11" t="s">
        <v>15547</v>
      </c>
      <c r="E3194" s="11" t="s">
        <v>15548</v>
      </c>
      <c r="F3194" s="12" t="s">
        <v>15549</v>
      </c>
      <c r="G3194" s="13" t="s">
        <v>15550</v>
      </c>
      <c r="H3194" s="12">
        <v>2011.0</v>
      </c>
      <c r="I3194" s="14" t="s">
        <v>92</v>
      </c>
      <c r="J3194" s="15" t="s">
        <v>15551</v>
      </c>
      <c r="K3194" s="16" t="s">
        <v>19</v>
      </c>
      <c r="L3194" s="17" t="str">
        <f t="shared" si="1"/>
        <v>👉連結</v>
      </c>
    </row>
    <row r="3195" ht="16.5" customHeight="1">
      <c r="A3195" s="9">
        <v>4195.0</v>
      </c>
      <c r="B3195" s="10" t="s">
        <v>39</v>
      </c>
      <c r="C3195" s="11" t="s">
        <v>845</v>
      </c>
      <c r="D3195" s="11" t="s">
        <v>15552</v>
      </c>
      <c r="E3195" s="11" t="s">
        <v>7771</v>
      </c>
      <c r="F3195" s="12" t="s">
        <v>15553</v>
      </c>
      <c r="G3195" s="13" t="s">
        <v>15554</v>
      </c>
      <c r="H3195" s="12">
        <v>2010.0</v>
      </c>
      <c r="I3195" s="14" t="s">
        <v>92</v>
      </c>
      <c r="J3195" s="15" t="s">
        <v>15555</v>
      </c>
      <c r="K3195" s="16" t="s">
        <v>19</v>
      </c>
      <c r="L3195" s="17" t="str">
        <f t="shared" si="1"/>
        <v>👉連結</v>
      </c>
    </row>
    <row r="3196" ht="16.5" customHeight="1">
      <c r="A3196" s="9">
        <v>4196.0</v>
      </c>
      <c r="B3196" s="10" t="s">
        <v>39</v>
      </c>
      <c r="C3196" s="11" t="s">
        <v>817</v>
      </c>
      <c r="D3196" s="11" t="s">
        <v>15556</v>
      </c>
      <c r="E3196" s="11" t="s">
        <v>15557</v>
      </c>
      <c r="F3196" s="12" t="s">
        <v>15558</v>
      </c>
      <c r="G3196" s="13" t="s">
        <v>15559</v>
      </c>
      <c r="H3196" s="12">
        <v>2011.0</v>
      </c>
      <c r="I3196" s="14" t="s">
        <v>92</v>
      </c>
      <c r="J3196" s="15" t="s">
        <v>15560</v>
      </c>
      <c r="K3196" s="16" t="s">
        <v>19</v>
      </c>
      <c r="L3196" s="17" t="str">
        <f t="shared" si="1"/>
        <v>👉連結</v>
      </c>
    </row>
    <row r="3197" ht="16.5" customHeight="1">
      <c r="A3197" s="9">
        <v>4197.0</v>
      </c>
      <c r="B3197" s="10" t="s">
        <v>39</v>
      </c>
      <c r="C3197" s="11" t="s">
        <v>817</v>
      </c>
      <c r="D3197" s="11" t="s">
        <v>15561</v>
      </c>
      <c r="E3197" s="11" t="s">
        <v>15562</v>
      </c>
      <c r="F3197" s="12" t="s">
        <v>15563</v>
      </c>
      <c r="G3197" s="13" t="s">
        <v>15564</v>
      </c>
      <c r="H3197" s="12">
        <v>2010.0</v>
      </c>
      <c r="I3197" s="14" t="s">
        <v>92</v>
      </c>
      <c r="J3197" s="15" t="s">
        <v>15565</v>
      </c>
      <c r="K3197" s="16" t="s">
        <v>19</v>
      </c>
      <c r="L3197" s="17" t="str">
        <f t="shared" si="1"/>
        <v>👉連結</v>
      </c>
    </row>
    <row r="3198" ht="16.5" customHeight="1">
      <c r="A3198" s="9">
        <v>4198.0</v>
      </c>
      <c r="B3198" s="10" t="s">
        <v>11</v>
      </c>
      <c r="C3198" s="11" t="s">
        <v>1694</v>
      </c>
      <c r="D3198" s="11" t="s">
        <v>15566</v>
      </c>
      <c r="E3198" s="11" t="s">
        <v>15567</v>
      </c>
      <c r="F3198" s="12" t="s">
        <v>15568</v>
      </c>
      <c r="G3198" s="13" t="s">
        <v>15569</v>
      </c>
      <c r="H3198" s="12">
        <v>2010.0</v>
      </c>
      <c r="I3198" s="14" t="s">
        <v>92</v>
      </c>
      <c r="J3198" s="15" t="s">
        <v>15570</v>
      </c>
      <c r="K3198" s="16" t="s">
        <v>19</v>
      </c>
      <c r="L3198" s="17" t="str">
        <f t="shared" si="1"/>
        <v>👉連結</v>
      </c>
    </row>
    <row r="3199" ht="16.5" customHeight="1">
      <c r="A3199" s="9">
        <v>4199.0</v>
      </c>
      <c r="B3199" s="10" t="s">
        <v>39</v>
      </c>
      <c r="C3199" s="11" t="s">
        <v>687</v>
      </c>
      <c r="D3199" s="11" t="s">
        <v>15571</v>
      </c>
      <c r="E3199" s="11" t="s">
        <v>15572</v>
      </c>
      <c r="F3199" s="12" t="s">
        <v>15573</v>
      </c>
      <c r="G3199" s="13" t="s">
        <v>15574</v>
      </c>
      <c r="H3199" s="12">
        <v>2010.0</v>
      </c>
      <c r="I3199" s="14" t="s">
        <v>92</v>
      </c>
      <c r="J3199" s="15" t="s">
        <v>15575</v>
      </c>
      <c r="K3199" s="16" t="s">
        <v>19</v>
      </c>
      <c r="L3199" s="17" t="str">
        <f t="shared" si="1"/>
        <v>👉連結</v>
      </c>
    </row>
    <row r="3200" ht="16.5" customHeight="1">
      <c r="A3200" s="9">
        <v>4200.0</v>
      </c>
      <c r="B3200" s="10" t="s">
        <v>51</v>
      </c>
      <c r="C3200" s="11" t="s">
        <v>1715</v>
      </c>
      <c r="D3200" s="11" t="s">
        <v>15576</v>
      </c>
      <c r="E3200" s="11" t="s">
        <v>15577</v>
      </c>
      <c r="F3200" s="12" t="s">
        <v>15578</v>
      </c>
      <c r="G3200" s="13" t="s">
        <v>15579</v>
      </c>
      <c r="H3200" s="18">
        <v>2011.0</v>
      </c>
      <c r="I3200" s="14" t="s">
        <v>92</v>
      </c>
      <c r="J3200" s="15" t="s">
        <v>15580</v>
      </c>
      <c r="K3200" s="16" t="s">
        <v>19</v>
      </c>
      <c r="L3200" s="17" t="str">
        <f t="shared" si="1"/>
        <v>👉連結</v>
      </c>
    </row>
    <row r="3201" ht="16.5" customHeight="1">
      <c r="A3201" s="9">
        <v>4201.0</v>
      </c>
      <c r="B3201" s="10" t="s">
        <v>39</v>
      </c>
      <c r="C3201" s="11" t="s">
        <v>699</v>
      </c>
      <c r="D3201" s="11" t="s">
        <v>15581</v>
      </c>
      <c r="E3201" s="11" t="s">
        <v>8031</v>
      </c>
      <c r="F3201" s="12" t="s">
        <v>15582</v>
      </c>
      <c r="G3201" s="13" t="s">
        <v>15583</v>
      </c>
      <c r="H3201" s="12">
        <v>2010.0</v>
      </c>
      <c r="I3201" s="14" t="s">
        <v>92</v>
      </c>
      <c r="J3201" s="15" t="s">
        <v>15584</v>
      </c>
      <c r="K3201" s="16" t="s">
        <v>19</v>
      </c>
      <c r="L3201" s="17" t="str">
        <f t="shared" si="1"/>
        <v>👉連結</v>
      </c>
    </row>
    <row r="3202" ht="16.5" customHeight="1">
      <c r="A3202" s="9">
        <v>4202.0</v>
      </c>
      <c r="B3202" s="10" t="s">
        <v>39</v>
      </c>
      <c r="C3202" s="11" t="s">
        <v>845</v>
      </c>
      <c r="D3202" s="11" t="s">
        <v>15585</v>
      </c>
      <c r="E3202" s="11" t="s">
        <v>15586</v>
      </c>
      <c r="F3202" s="12" t="s">
        <v>15587</v>
      </c>
      <c r="G3202" s="13" t="s">
        <v>15588</v>
      </c>
      <c r="H3202" s="18">
        <v>2011.0</v>
      </c>
      <c r="I3202" s="14" t="s">
        <v>92</v>
      </c>
      <c r="J3202" s="15" t="s">
        <v>15589</v>
      </c>
      <c r="K3202" s="16" t="s">
        <v>19</v>
      </c>
      <c r="L3202" s="17" t="str">
        <f t="shared" si="1"/>
        <v>👉連結</v>
      </c>
    </row>
    <row r="3203" ht="16.5" customHeight="1">
      <c r="A3203" s="9">
        <v>4203.0</v>
      </c>
      <c r="B3203" s="10" t="s">
        <v>11</v>
      </c>
      <c r="C3203" s="11" t="s">
        <v>1694</v>
      </c>
      <c r="D3203" s="11" t="s">
        <v>15590</v>
      </c>
      <c r="E3203" s="11" t="s">
        <v>15591</v>
      </c>
      <c r="F3203" s="12" t="s">
        <v>15592</v>
      </c>
      <c r="G3203" s="13" t="s">
        <v>15593</v>
      </c>
      <c r="H3203" s="12">
        <v>2011.0</v>
      </c>
      <c r="I3203" s="14" t="s">
        <v>92</v>
      </c>
      <c r="J3203" s="15" t="s">
        <v>15594</v>
      </c>
      <c r="K3203" s="16" t="s">
        <v>19</v>
      </c>
      <c r="L3203" s="17" t="str">
        <f t="shared" si="1"/>
        <v>👉連結</v>
      </c>
    </row>
    <row r="3204" ht="16.5" customHeight="1">
      <c r="A3204" s="9">
        <v>4205.0</v>
      </c>
      <c r="B3204" s="10" t="s">
        <v>407</v>
      </c>
      <c r="C3204" s="11" t="s">
        <v>1133</v>
      </c>
      <c r="D3204" s="11" t="s">
        <v>15595</v>
      </c>
      <c r="E3204" s="11" t="s">
        <v>15596</v>
      </c>
      <c r="F3204" s="12" t="s">
        <v>15597</v>
      </c>
      <c r="G3204" s="13" t="s">
        <v>15598</v>
      </c>
      <c r="H3204" s="12">
        <v>2013.0</v>
      </c>
      <c r="I3204" s="14" t="s">
        <v>92</v>
      </c>
      <c r="J3204" s="15" t="s">
        <v>15599</v>
      </c>
      <c r="K3204" s="16" t="s">
        <v>19</v>
      </c>
      <c r="L3204" s="17" t="str">
        <f t="shared" si="1"/>
        <v>👉連結</v>
      </c>
    </row>
    <row r="3205" ht="16.5" customHeight="1">
      <c r="A3205" s="9">
        <v>4207.0</v>
      </c>
      <c r="B3205" s="10" t="s">
        <v>39</v>
      </c>
      <c r="C3205" s="11" t="s">
        <v>817</v>
      </c>
      <c r="D3205" s="11" t="s">
        <v>15600</v>
      </c>
      <c r="E3205" s="11" t="s">
        <v>15601</v>
      </c>
      <c r="F3205" s="12" t="s">
        <v>15602</v>
      </c>
      <c r="G3205" s="13" t="s">
        <v>15603</v>
      </c>
      <c r="H3205" s="12">
        <v>2013.0</v>
      </c>
      <c r="I3205" s="14" t="s">
        <v>92</v>
      </c>
      <c r="J3205" s="15" t="s">
        <v>15604</v>
      </c>
      <c r="K3205" s="16" t="s">
        <v>19</v>
      </c>
      <c r="L3205" s="17" t="str">
        <f t="shared" si="1"/>
        <v>👉連結</v>
      </c>
    </row>
    <row r="3206" ht="16.5" customHeight="1">
      <c r="A3206" s="9">
        <v>4208.0</v>
      </c>
      <c r="B3206" s="10" t="s">
        <v>407</v>
      </c>
      <c r="C3206" s="11" t="s">
        <v>3721</v>
      </c>
      <c r="D3206" s="11" t="s">
        <v>15605</v>
      </c>
      <c r="E3206" s="11" t="s">
        <v>15606</v>
      </c>
      <c r="F3206" s="12" t="s">
        <v>15607</v>
      </c>
      <c r="G3206" s="13" t="s">
        <v>15608</v>
      </c>
      <c r="H3206" s="12">
        <v>2010.0</v>
      </c>
      <c r="I3206" s="14" t="s">
        <v>92</v>
      </c>
      <c r="J3206" s="15" t="s">
        <v>15609</v>
      </c>
      <c r="K3206" s="16" t="s">
        <v>19</v>
      </c>
      <c r="L3206" s="17" t="str">
        <f t="shared" si="1"/>
        <v>👉連結</v>
      </c>
    </row>
    <row r="3207" ht="16.5" customHeight="1">
      <c r="A3207" s="9">
        <v>4209.0</v>
      </c>
      <c r="B3207" s="10" t="s">
        <v>39</v>
      </c>
      <c r="C3207" s="11" t="s">
        <v>917</v>
      </c>
      <c r="D3207" s="11" t="s">
        <v>15610</v>
      </c>
      <c r="E3207" s="11" t="s">
        <v>15611</v>
      </c>
      <c r="F3207" s="12" t="s">
        <v>15612</v>
      </c>
      <c r="G3207" s="13" t="s">
        <v>15613</v>
      </c>
      <c r="H3207" s="18">
        <v>2011.0</v>
      </c>
      <c r="I3207" s="14" t="s">
        <v>92</v>
      </c>
      <c r="J3207" s="15" t="s">
        <v>15614</v>
      </c>
      <c r="K3207" s="16" t="s">
        <v>19</v>
      </c>
      <c r="L3207" s="17" t="str">
        <f t="shared" si="1"/>
        <v>👉連結</v>
      </c>
    </row>
    <row r="3208" ht="16.5" customHeight="1">
      <c r="A3208" s="9">
        <v>4210.0</v>
      </c>
      <c r="B3208" s="10" t="s">
        <v>39</v>
      </c>
      <c r="C3208" s="11" t="s">
        <v>1245</v>
      </c>
      <c r="D3208" s="11" t="s">
        <v>15615</v>
      </c>
      <c r="E3208" s="11" t="s">
        <v>15548</v>
      </c>
      <c r="F3208" s="12" t="s">
        <v>15616</v>
      </c>
      <c r="G3208" s="13" t="s">
        <v>15617</v>
      </c>
      <c r="H3208" s="12">
        <v>2010.0</v>
      </c>
      <c r="I3208" s="14" t="s">
        <v>92</v>
      </c>
      <c r="J3208" s="15" t="s">
        <v>15618</v>
      </c>
      <c r="K3208" s="16" t="s">
        <v>19</v>
      </c>
      <c r="L3208" s="17" t="str">
        <f t="shared" si="1"/>
        <v>👉連結</v>
      </c>
    </row>
    <row r="3209" ht="16.5" customHeight="1">
      <c r="A3209" s="9">
        <v>4211.0</v>
      </c>
      <c r="B3209" s="10" t="s">
        <v>39</v>
      </c>
      <c r="C3209" s="11" t="s">
        <v>1056</v>
      </c>
      <c r="D3209" s="11" t="s">
        <v>15619</v>
      </c>
      <c r="E3209" s="11" t="s">
        <v>4032</v>
      </c>
      <c r="F3209" s="12" t="s">
        <v>15620</v>
      </c>
      <c r="G3209" s="13" t="s">
        <v>15621</v>
      </c>
      <c r="H3209" s="12">
        <v>2011.0</v>
      </c>
      <c r="I3209" s="14" t="s">
        <v>92</v>
      </c>
      <c r="J3209" s="15" t="s">
        <v>15622</v>
      </c>
      <c r="K3209" s="16" t="s">
        <v>19</v>
      </c>
      <c r="L3209" s="17" t="str">
        <f t="shared" si="1"/>
        <v>👉連結</v>
      </c>
    </row>
    <row r="3210" ht="16.5" customHeight="1">
      <c r="A3210" s="9">
        <v>4212.0</v>
      </c>
      <c r="B3210" s="10" t="s">
        <v>39</v>
      </c>
      <c r="C3210" s="11" t="s">
        <v>845</v>
      </c>
      <c r="D3210" s="11" t="s">
        <v>15623</v>
      </c>
      <c r="E3210" s="11" t="s">
        <v>15624</v>
      </c>
      <c r="F3210" s="12" t="s">
        <v>15625</v>
      </c>
      <c r="G3210" s="13" t="s">
        <v>15626</v>
      </c>
      <c r="H3210" s="12">
        <v>2011.0</v>
      </c>
      <c r="I3210" s="14" t="s">
        <v>92</v>
      </c>
      <c r="J3210" s="15" t="s">
        <v>15627</v>
      </c>
      <c r="K3210" s="16" t="s">
        <v>19</v>
      </c>
      <c r="L3210" s="17" t="str">
        <f t="shared" si="1"/>
        <v>👉連結</v>
      </c>
    </row>
    <row r="3211" ht="16.5" customHeight="1">
      <c r="A3211" s="9">
        <v>4213.0</v>
      </c>
      <c r="B3211" s="10" t="s">
        <v>39</v>
      </c>
      <c r="C3211" s="11" t="s">
        <v>1056</v>
      </c>
      <c r="D3211" s="11" t="s">
        <v>15628</v>
      </c>
      <c r="E3211" s="11" t="s">
        <v>15629</v>
      </c>
      <c r="F3211" s="12" t="s">
        <v>15630</v>
      </c>
      <c r="G3211" s="13" t="s">
        <v>15631</v>
      </c>
      <c r="H3211" s="12">
        <v>2011.0</v>
      </c>
      <c r="I3211" s="14" t="s">
        <v>92</v>
      </c>
      <c r="J3211" s="15" t="s">
        <v>15632</v>
      </c>
      <c r="K3211" s="16" t="s">
        <v>19</v>
      </c>
      <c r="L3211" s="17" t="str">
        <f t="shared" si="1"/>
        <v>👉連結</v>
      </c>
    </row>
    <row r="3212" ht="16.5" customHeight="1">
      <c r="A3212" s="9">
        <v>4214.0</v>
      </c>
      <c r="B3212" s="10" t="s">
        <v>51</v>
      </c>
      <c r="C3212" s="11" t="s">
        <v>476</v>
      </c>
      <c r="D3212" s="11" t="s">
        <v>15633</v>
      </c>
      <c r="E3212" s="11" t="s">
        <v>10342</v>
      </c>
      <c r="F3212" s="12" t="s">
        <v>15634</v>
      </c>
      <c r="G3212" s="13" t="s">
        <v>15635</v>
      </c>
      <c r="H3212" s="12">
        <v>2010.0</v>
      </c>
      <c r="I3212" s="14" t="s">
        <v>92</v>
      </c>
      <c r="J3212" s="15" t="s">
        <v>15636</v>
      </c>
      <c r="K3212" s="16" t="s">
        <v>19</v>
      </c>
      <c r="L3212" s="17" t="str">
        <f t="shared" si="1"/>
        <v>👉連結</v>
      </c>
    </row>
    <row r="3213" ht="16.5" customHeight="1">
      <c r="A3213" s="9">
        <v>4215.0</v>
      </c>
      <c r="B3213" s="10" t="s">
        <v>39</v>
      </c>
      <c r="C3213" s="11" t="s">
        <v>845</v>
      </c>
      <c r="D3213" s="11" t="s">
        <v>15637</v>
      </c>
      <c r="E3213" s="11" t="s">
        <v>15638</v>
      </c>
      <c r="F3213" s="12" t="s">
        <v>15639</v>
      </c>
      <c r="G3213" s="13" t="s">
        <v>15640</v>
      </c>
      <c r="H3213" s="12">
        <v>2010.0</v>
      </c>
      <c r="I3213" s="14" t="s">
        <v>92</v>
      </c>
      <c r="J3213" s="15" t="s">
        <v>15641</v>
      </c>
      <c r="K3213" s="16" t="s">
        <v>19</v>
      </c>
      <c r="L3213" s="17" t="str">
        <f t="shared" si="1"/>
        <v>👉連結</v>
      </c>
    </row>
    <row r="3214" ht="16.5" customHeight="1">
      <c r="A3214" s="9">
        <v>4217.0</v>
      </c>
      <c r="B3214" s="10" t="s">
        <v>11</v>
      </c>
      <c r="C3214" s="11" t="s">
        <v>2397</v>
      </c>
      <c r="D3214" s="11" t="s">
        <v>15642</v>
      </c>
      <c r="E3214" s="11" t="s">
        <v>15643</v>
      </c>
      <c r="F3214" s="12" t="s">
        <v>15644</v>
      </c>
      <c r="G3214" s="13" t="s">
        <v>15645</v>
      </c>
      <c r="H3214" s="12">
        <v>2009.0</v>
      </c>
      <c r="I3214" s="14" t="s">
        <v>92</v>
      </c>
      <c r="J3214" s="15" t="s">
        <v>15646</v>
      </c>
      <c r="K3214" s="16" t="s">
        <v>19</v>
      </c>
      <c r="L3214" s="17" t="str">
        <f t="shared" si="1"/>
        <v>👉連結</v>
      </c>
    </row>
    <row r="3215" ht="16.5" customHeight="1">
      <c r="A3215" s="9">
        <v>4218.0</v>
      </c>
      <c r="B3215" s="10" t="s">
        <v>39</v>
      </c>
      <c r="C3215" s="11" t="s">
        <v>1295</v>
      </c>
      <c r="D3215" s="11" t="s">
        <v>15647</v>
      </c>
      <c r="E3215" s="11" t="s">
        <v>15648</v>
      </c>
      <c r="F3215" s="12" t="s">
        <v>15649</v>
      </c>
      <c r="G3215" s="13" t="s">
        <v>15650</v>
      </c>
      <c r="H3215" s="12">
        <v>2010.0</v>
      </c>
      <c r="I3215" s="14" t="s">
        <v>92</v>
      </c>
      <c r="J3215" s="15" t="s">
        <v>15651</v>
      </c>
      <c r="K3215" s="16" t="s">
        <v>19</v>
      </c>
      <c r="L3215" s="17" t="str">
        <f t="shared" si="1"/>
        <v>👉連結</v>
      </c>
    </row>
    <row r="3216" ht="16.5" customHeight="1">
      <c r="A3216" s="9">
        <v>4220.0</v>
      </c>
      <c r="B3216" s="10" t="s">
        <v>51</v>
      </c>
      <c r="C3216" s="11" t="s">
        <v>1832</v>
      </c>
      <c r="D3216" s="11" t="s">
        <v>15652</v>
      </c>
      <c r="E3216" s="11" t="s">
        <v>15653</v>
      </c>
      <c r="F3216" s="12" t="s">
        <v>15654</v>
      </c>
      <c r="G3216" s="13" t="s">
        <v>15655</v>
      </c>
      <c r="H3216" s="12">
        <v>2010.0</v>
      </c>
      <c r="I3216" s="14" t="s">
        <v>92</v>
      </c>
      <c r="J3216" s="15" t="s">
        <v>15656</v>
      </c>
      <c r="K3216" s="16" t="s">
        <v>19</v>
      </c>
      <c r="L3216" s="17" t="str">
        <f t="shared" si="1"/>
        <v>👉連結</v>
      </c>
    </row>
    <row r="3217" ht="16.5" customHeight="1">
      <c r="A3217" s="9">
        <v>4222.0</v>
      </c>
      <c r="B3217" s="10" t="s">
        <v>407</v>
      </c>
      <c r="C3217" s="11" t="s">
        <v>1674</v>
      </c>
      <c r="D3217" s="11" t="s">
        <v>15657</v>
      </c>
      <c r="E3217" s="11" t="s">
        <v>5529</v>
      </c>
      <c r="F3217" s="12" t="s">
        <v>15658</v>
      </c>
      <c r="G3217" s="13" t="s">
        <v>15659</v>
      </c>
      <c r="H3217" s="12">
        <v>2010.0</v>
      </c>
      <c r="I3217" s="14" t="s">
        <v>92</v>
      </c>
      <c r="J3217" s="15" t="s">
        <v>15660</v>
      </c>
      <c r="K3217" s="16" t="s">
        <v>19</v>
      </c>
      <c r="L3217" s="17" t="str">
        <f t="shared" si="1"/>
        <v>👉連結</v>
      </c>
    </row>
    <row r="3218" ht="16.5" customHeight="1">
      <c r="A3218" s="9">
        <v>4224.0</v>
      </c>
      <c r="B3218" s="10" t="s">
        <v>39</v>
      </c>
      <c r="C3218" s="11" t="s">
        <v>699</v>
      </c>
      <c r="D3218" s="11" t="s">
        <v>15661</v>
      </c>
      <c r="E3218" s="11" t="s">
        <v>796</v>
      </c>
      <c r="F3218" s="12" t="s">
        <v>15662</v>
      </c>
      <c r="G3218" s="13" t="s">
        <v>15663</v>
      </c>
      <c r="H3218" s="12">
        <v>2010.0</v>
      </c>
      <c r="I3218" s="14" t="s">
        <v>92</v>
      </c>
      <c r="J3218" s="15" t="s">
        <v>15664</v>
      </c>
      <c r="K3218" s="16" t="s">
        <v>19</v>
      </c>
      <c r="L3218" s="17" t="str">
        <f t="shared" si="1"/>
        <v>👉連結</v>
      </c>
    </row>
    <row r="3219" ht="16.5" customHeight="1">
      <c r="A3219" s="9">
        <v>4225.0</v>
      </c>
      <c r="B3219" s="10" t="s">
        <v>39</v>
      </c>
      <c r="C3219" s="11" t="s">
        <v>1092</v>
      </c>
      <c r="D3219" s="11" t="s">
        <v>15665</v>
      </c>
      <c r="E3219" s="11" t="s">
        <v>11111</v>
      </c>
      <c r="F3219" s="12" t="s">
        <v>15666</v>
      </c>
      <c r="G3219" s="13" t="s">
        <v>15667</v>
      </c>
      <c r="H3219" s="12">
        <v>2010.0</v>
      </c>
      <c r="I3219" s="14" t="s">
        <v>92</v>
      </c>
      <c r="J3219" s="15" t="s">
        <v>15668</v>
      </c>
      <c r="K3219" s="16" t="s">
        <v>19</v>
      </c>
      <c r="L3219" s="17" t="str">
        <f t="shared" si="1"/>
        <v>👉連結</v>
      </c>
    </row>
    <row r="3220" ht="16.5" customHeight="1">
      <c r="A3220" s="9">
        <v>4227.0</v>
      </c>
      <c r="B3220" s="10" t="s">
        <v>39</v>
      </c>
      <c r="C3220" s="11" t="s">
        <v>699</v>
      </c>
      <c r="D3220" s="11" t="s">
        <v>15669</v>
      </c>
      <c r="E3220" s="11" t="s">
        <v>15670</v>
      </c>
      <c r="F3220" s="12" t="s">
        <v>15671</v>
      </c>
      <c r="G3220" s="13" t="s">
        <v>15672</v>
      </c>
      <c r="H3220" s="12">
        <v>2010.0</v>
      </c>
      <c r="I3220" s="14" t="s">
        <v>92</v>
      </c>
      <c r="J3220" s="15" t="s">
        <v>15673</v>
      </c>
      <c r="K3220" s="16" t="s">
        <v>19</v>
      </c>
      <c r="L3220" s="17" t="str">
        <f t="shared" si="1"/>
        <v>👉連結</v>
      </c>
    </row>
    <row r="3221" ht="16.5" customHeight="1">
      <c r="A3221" s="9">
        <v>4229.0</v>
      </c>
      <c r="B3221" s="10" t="s">
        <v>407</v>
      </c>
      <c r="C3221" s="11" t="s">
        <v>3721</v>
      </c>
      <c r="D3221" s="11" t="s">
        <v>15674</v>
      </c>
      <c r="E3221" s="11" t="s">
        <v>15675</v>
      </c>
      <c r="F3221" s="12" t="s">
        <v>15676</v>
      </c>
      <c r="G3221" s="13" t="s">
        <v>15677</v>
      </c>
      <c r="H3221" s="18">
        <v>2010.0</v>
      </c>
      <c r="I3221" s="14" t="s">
        <v>92</v>
      </c>
      <c r="J3221" s="15" t="s">
        <v>15678</v>
      </c>
      <c r="K3221" s="16" t="s">
        <v>19</v>
      </c>
      <c r="L3221" s="17" t="str">
        <f t="shared" si="1"/>
        <v>👉連結</v>
      </c>
    </row>
    <row r="3222" ht="16.5" customHeight="1">
      <c r="A3222" s="9">
        <v>4230.0</v>
      </c>
      <c r="B3222" s="10" t="s">
        <v>11</v>
      </c>
      <c r="C3222" s="11" t="s">
        <v>2335</v>
      </c>
      <c r="D3222" s="11" t="s">
        <v>15679</v>
      </c>
      <c r="E3222" s="11" t="s">
        <v>15680</v>
      </c>
      <c r="F3222" s="12" t="s">
        <v>15681</v>
      </c>
      <c r="G3222" s="13" t="s">
        <v>15682</v>
      </c>
      <c r="H3222" s="12">
        <v>2010.0</v>
      </c>
      <c r="I3222" s="14" t="s">
        <v>92</v>
      </c>
      <c r="J3222" s="15" t="s">
        <v>15683</v>
      </c>
      <c r="K3222" s="16" t="s">
        <v>19</v>
      </c>
      <c r="L3222" s="17" t="str">
        <f t="shared" si="1"/>
        <v>👉連結</v>
      </c>
    </row>
    <row r="3223" ht="16.5" customHeight="1">
      <c r="A3223" s="9">
        <v>4231.0</v>
      </c>
      <c r="B3223" s="10" t="s">
        <v>11</v>
      </c>
      <c r="C3223" s="11" t="s">
        <v>3322</v>
      </c>
      <c r="D3223" s="11" t="s">
        <v>15684</v>
      </c>
      <c r="E3223" s="11" t="s">
        <v>12088</v>
      </c>
      <c r="F3223" s="12" t="s">
        <v>15685</v>
      </c>
      <c r="G3223" s="13" t="s">
        <v>15686</v>
      </c>
      <c r="H3223" s="18">
        <v>2011.0</v>
      </c>
      <c r="I3223" s="14" t="s">
        <v>92</v>
      </c>
      <c r="J3223" s="15" t="s">
        <v>15687</v>
      </c>
      <c r="K3223" s="16" t="s">
        <v>19</v>
      </c>
      <c r="L3223" s="17" t="str">
        <f t="shared" si="1"/>
        <v>👉連結</v>
      </c>
    </row>
    <row r="3224" ht="16.5" customHeight="1">
      <c r="A3224" s="9">
        <v>4232.0</v>
      </c>
      <c r="B3224" s="10" t="s">
        <v>407</v>
      </c>
      <c r="C3224" s="11" t="s">
        <v>458</v>
      </c>
      <c r="D3224" s="11" t="s">
        <v>15688</v>
      </c>
      <c r="E3224" s="11" t="s">
        <v>3363</v>
      </c>
      <c r="F3224" s="12" t="s">
        <v>15689</v>
      </c>
      <c r="G3224" s="13" t="s">
        <v>15690</v>
      </c>
      <c r="H3224" s="18">
        <v>2010.0</v>
      </c>
      <c r="I3224" s="14" t="s">
        <v>92</v>
      </c>
      <c r="J3224" s="15" t="s">
        <v>15691</v>
      </c>
      <c r="K3224" s="16" t="s">
        <v>19</v>
      </c>
      <c r="L3224" s="17" t="str">
        <f t="shared" si="1"/>
        <v>👉連結</v>
      </c>
    </row>
    <row r="3225" ht="16.5" customHeight="1">
      <c r="A3225" s="9">
        <v>4233.0</v>
      </c>
      <c r="B3225" s="10" t="s">
        <v>39</v>
      </c>
      <c r="C3225" s="11" t="s">
        <v>845</v>
      </c>
      <c r="D3225" s="11" t="s">
        <v>15692</v>
      </c>
      <c r="E3225" s="11" t="s">
        <v>15693</v>
      </c>
      <c r="F3225" s="12" t="s">
        <v>15694</v>
      </c>
      <c r="G3225" s="13" t="s">
        <v>15695</v>
      </c>
      <c r="H3225" s="18">
        <v>2009.0</v>
      </c>
      <c r="I3225" s="14" t="s">
        <v>92</v>
      </c>
      <c r="J3225" s="15" t="s">
        <v>15696</v>
      </c>
      <c r="K3225" s="16" t="s">
        <v>19</v>
      </c>
      <c r="L3225" s="17" t="str">
        <f t="shared" si="1"/>
        <v>👉連結</v>
      </c>
    </row>
    <row r="3226" ht="16.5" customHeight="1">
      <c r="A3226" s="9">
        <v>4234.0</v>
      </c>
      <c r="B3226" s="10" t="s">
        <v>39</v>
      </c>
      <c r="C3226" s="11" t="s">
        <v>917</v>
      </c>
      <c r="D3226" s="11" t="s">
        <v>15697</v>
      </c>
      <c r="E3226" s="11" t="s">
        <v>15698</v>
      </c>
      <c r="F3226" s="12" t="s">
        <v>15699</v>
      </c>
      <c r="G3226" s="13" t="s">
        <v>15700</v>
      </c>
      <c r="H3226" s="18">
        <v>2009.0</v>
      </c>
      <c r="I3226" s="14" t="s">
        <v>92</v>
      </c>
      <c r="J3226" s="15" t="s">
        <v>15701</v>
      </c>
      <c r="K3226" s="16" t="s">
        <v>19</v>
      </c>
      <c r="L3226" s="17" t="str">
        <f t="shared" si="1"/>
        <v>👉連結</v>
      </c>
    </row>
    <row r="3227" ht="16.5" customHeight="1">
      <c r="A3227" s="9">
        <v>4235.0</v>
      </c>
      <c r="B3227" s="10" t="s">
        <v>407</v>
      </c>
      <c r="C3227" s="11" t="s">
        <v>923</v>
      </c>
      <c r="D3227" s="11" t="s">
        <v>15702</v>
      </c>
      <c r="E3227" s="11" t="s">
        <v>15703</v>
      </c>
      <c r="F3227" s="12" t="s">
        <v>15704</v>
      </c>
      <c r="G3227" s="13" t="s">
        <v>15705</v>
      </c>
      <c r="H3227" s="18">
        <v>2010.0</v>
      </c>
      <c r="I3227" s="14" t="s">
        <v>92</v>
      </c>
      <c r="J3227" s="15" t="s">
        <v>15706</v>
      </c>
      <c r="K3227" s="16" t="s">
        <v>19</v>
      </c>
      <c r="L3227" s="17" t="str">
        <f t="shared" si="1"/>
        <v>👉連結</v>
      </c>
    </row>
    <row r="3228" ht="16.5" customHeight="1">
      <c r="A3228" s="9">
        <v>4237.0</v>
      </c>
      <c r="B3228" s="10" t="s">
        <v>11</v>
      </c>
      <c r="C3228" s="11" t="s">
        <v>305</v>
      </c>
      <c r="D3228" s="11" t="s">
        <v>15707</v>
      </c>
      <c r="E3228" s="11" t="s">
        <v>1478</v>
      </c>
      <c r="F3228" s="12" t="s">
        <v>15708</v>
      </c>
      <c r="G3228" s="13" t="s">
        <v>15709</v>
      </c>
      <c r="H3228" s="12">
        <v>2011.0</v>
      </c>
      <c r="I3228" s="14" t="s">
        <v>92</v>
      </c>
      <c r="J3228" s="15" t="s">
        <v>15710</v>
      </c>
      <c r="K3228" s="16" t="s">
        <v>19</v>
      </c>
      <c r="L3228" s="17" t="str">
        <f t="shared" si="1"/>
        <v>👉連結</v>
      </c>
    </row>
    <row r="3229" ht="16.5" customHeight="1">
      <c r="A3229" s="9">
        <v>4238.0</v>
      </c>
      <c r="B3229" s="10" t="s">
        <v>407</v>
      </c>
      <c r="C3229" s="11" t="s">
        <v>1674</v>
      </c>
      <c r="D3229" s="11" t="s">
        <v>15711</v>
      </c>
      <c r="E3229" s="11" t="s">
        <v>15712</v>
      </c>
      <c r="F3229" s="12" t="s">
        <v>15713</v>
      </c>
      <c r="G3229" s="13" t="s">
        <v>15714</v>
      </c>
      <c r="H3229" s="12">
        <v>2009.0</v>
      </c>
      <c r="I3229" s="14" t="s">
        <v>92</v>
      </c>
      <c r="J3229" s="15" t="s">
        <v>15715</v>
      </c>
      <c r="K3229" s="16" t="s">
        <v>19</v>
      </c>
      <c r="L3229" s="17" t="str">
        <f t="shared" si="1"/>
        <v>👉連結</v>
      </c>
    </row>
    <row r="3230" ht="16.5" customHeight="1">
      <c r="A3230" s="9">
        <v>4239.0</v>
      </c>
      <c r="B3230" s="10" t="s">
        <v>51</v>
      </c>
      <c r="C3230" s="11" t="s">
        <v>1643</v>
      </c>
      <c r="D3230" s="11" t="s">
        <v>15716</v>
      </c>
      <c r="E3230" s="11" t="s">
        <v>15717</v>
      </c>
      <c r="F3230" s="12" t="s">
        <v>15718</v>
      </c>
      <c r="G3230" s="13" t="s">
        <v>15719</v>
      </c>
      <c r="H3230" s="12">
        <v>2010.0</v>
      </c>
      <c r="I3230" s="14" t="s">
        <v>92</v>
      </c>
      <c r="J3230" s="15" t="s">
        <v>15720</v>
      </c>
      <c r="K3230" s="16" t="s">
        <v>19</v>
      </c>
      <c r="L3230" s="17" t="str">
        <f t="shared" si="1"/>
        <v>👉連結</v>
      </c>
    </row>
    <row r="3231" ht="16.5" customHeight="1">
      <c r="A3231" s="9">
        <v>4240.0</v>
      </c>
      <c r="B3231" s="10" t="s">
        <v>39</v>
      </c>
      <c r="C3231" s="11" t="s">
        <v>845</v>
      </c>
      <c r="D3231" s="11" t="s">
        <v>15721</v>
      </c>
      <c r="E3231" s="11" t="s">
        <v>11186</v>
      </c>
      <c r="F3231" s="12" t="s">
        <v>15722</v>
      </c>
      <c r="G3231" s="13" t="s">
        <v>15723</v>
      </c>
      <c r="H3231" s="12">
        <v>2011.0</v>
      </c>
      <c r="I3231" s="14" t="s">
        <v>92</v>
      </c>
      <c r="J3231" s="15" t="s">
        <v>15724</v>
      </c>
      <c r="K3231" s="16" t="s">
        <v>19</v>
      </c>
      <c r="L3231" s="17" t="str">
        <f t="shared" si="1"/>
        <v>👉連結</v>
      </c>
    </row>
    <row r="3232" ht="16.5" customHeight="1">
      <c r="A3232" s="9">
        <v>4241.0</v>
      </c>
      <c r="B3232" s="10" t="s">
        <v>39</v>
      </c>
      <c r="C3232" s="11" t="s">
        <v>1092</v>
      </c>
      <c r="D3232" s="11" t="s">
        <v>15725</v>
      </c>
      <c r="E3232" s="11" t="s">
        <v>3308</v>
      </c>
      <c r="F3232" s="12" t="s">
        <v>15726</v>
      </c>
      <c r="G3232" s="13" t="s">
        <v>15727</v>
      </c>
      <c r="H3232" s="12">
        <v>2009.0</v>
      </c>
      <c r="I3232" s="14" t="s">
        <v>92</v>
      </c>
      <c r="J3232" s="15" t="s">
        <v>15728</v>
      </c>
      <c r="K3232" s="16" t="s">
        <v>19</v>
      </c>
      <c r="L3232" s="17" t="str">
        <f t="shared" si="1"/>
        <v>👉連結</v>
      </c>
    </row>
    <row r="3233" ht="16.5" customHeight="1">
      <c r="A3233" s="9">
        <v>4242.0</v>
      </c>
      <c r="B3233" s="10" t="s">
        <v>39</v>
      </c>
      <c r="C3233" s="11" t="s">
        <v>63</v>
      </c>
      <c r="D3233" s="11" t="s">
        <v>15729</v>
      </c>
      <c r="E3233" s="11" t="s">
        <v>15730</v>
      </c>
      <c r="F3233" s="12" t="s">
        <v>15731</v>
      </c>
      <c r="G3233" s="13" t="s">
        <v>15732</v>
      </c>
      <c r="H3233" s="18">
        <v>2010.0</v>
      </c>
      <c r="I3233" s="14" t="s">
        <v>92</v>
      </c>
      <c r="J3233" s="15" t="s">
        <v>15733</v>
      </c>
      <c r="K3233" s="16" t="s">
        <v>19</v>
      </c>
      <c r="L3233" s="17" t="str">
        <f t="shared" si="1"/>
        <v>👉連結</v>
      </c>
    </row>
    <row r="3234" ht="16.5" customHeight="1">
      <c r="A3234" s="9">
        <v>4244.0</v>
      </c>
      <c r="B3234" s="10" t="s">
        <v>11</v>
      </c>
      <c r="C3234" s="11" t="s">
        <v>1330</v>
      </c>
      <c r="D3234" s="11" t="s">
        <v>15734</v>
      </c>
      <c r="E3234" s="11" t="s">
        <v>15735</v>
      </c>
      <c r="F3234" s="12" t="s">
        <v>15736</v>
      </c>
      <c r="G3234" s="13" t="s">
        <v>15737</v>
      </c>
      <c r="H3234" s="12">
        <v>2010.0</v>
      </c>
      <c r="I3234" s="14" t="s">
        <v>92</v>
      </c>
      <c r="J3234" s="15" t="s">
        <v>15738</v>
      </c>
      <c r="K3234" s="16" t="s">
        <v>19</v>
      </c>
      <c r="L3234" s="17" t="str">
        <f t="shared" si="1"/>
        <v>👉連結</v>
      </c>
    </row>
    <row r="3235" ht="16.5" customHeight="1">
      <c r="A3235" s="9">
        <v>4245.0</v>
      </c>
      <c r="B3235" s="10" t="s">
        <v>39</v>
      </c>
      <c r="C3235" s="11" t="s">
        <v>845</v>
      </c>
      <c r="D3235" s="11" t="s">
        <v>15739</v>
      </c>
      <c r="E3235" s="11" t="s">
        <v>133</v>
      </c>
      <c r="F3235" s="12" t="s">
        <v>15740</v>
      </c>
      <c r="G3235" s="13" t="s">
        <v>15741</v>
      </c>
      <c r="H3235" s="12">
        <v>2010.0</v>
      </c>
      <c r="I3235" s="14" t="s">
        <v>92</v>
      </c>
      <c r="J3235" s="15" t="s">
        <v>15742</v>
      </c>
      <c r="K3235" s="16" t="s">
        <v>19</v>
      </c>
      <c r="L3235" s="17" t="str">
        <f t="shared" si="1"/>
        <v>👉連結</v>
      </c>
    </row>
    <row r="3236" ht="16.5" customHeight="1">
      <c r="A3236" s="9">
        <v>4246.0</v>
      </c>
      <c r="B3236" s="10" t="s">
        <v>39</v>
      </c>
      <c r="C3236" s="11" t="s">
        <v>1056</v>
      </c>
      <c r="D3236" s="11" t="s">
        <v>15743</v>
      </c>
      <c r="E3236" s="11" t="s">
        <v>15744</v>
      </c>
      <c r="F3236" s="12" t="s">
        <v>15745</v>
      </c>
      <c r="G3236" s="13" t="s">
        <v>15746</v>
      </c>
      <c r="H3236" s="12">
        <v>2009.0</v>
      </c>
      <c r="I3236" s="14" t="s">
        <v>92</v>
      </c>
      <c r="J3236" s="15" t="s">
        <v>15747</v>
      </c>
      <c r="K3236" s="16" t="s">
        <v>19</v>
      </c>
      <c r="L3236" s="17" t="str">
        <f t="shared" si="1"/>
        <v>👉連結</v>
      </c>
    </row>
    <row r="3237" ht="16.5" customHeight="1">
      <c r="A3237" s="9">
        <v>4249.0</v>
      </c>
      <c r="B3237" s="10" t="s">
        <v>407</v>
      </c>
      <c r="C3237" s="11" t="s">
        <v>458</v>
      </c>
      <c r="D3237" s="11" t="s">
        <v>15748</v>
      </c>
      <c r="E3237" s="11" t="s">
        <v>15749</v>
      </c>
      <c r="F3237" s="12" t="s">
        <v>15750</v>
      </c>
      <c r="G3237" s="13" t="s">
        <v>15751</v>
      </c>
      <c r="H3237" s="12">
        <v>2009.0</v>
      </c>
      <c r="I3237" s="14" t="s">
        <v>92</v>
      </c>
      <c r="J3237" s="15" t="s">
        <v>15752</v>
      </c>
      <c r="K3237" s="16" t="s">
        <v>19</v>
      </c>
      <c r="L3237" s="17" t="str">
        <f t="shared" si="1"/>
        <v>👉連結</v>
      </c>
    </row>
    <row r="3238" ht="16.5" customHeight="1">
      <c r="A3238" s="9">
        <v>4250.0</v>
      </c>
      <c r="B3238" s="10" t="s">
        <v>577</v>
      </c>
      <c r="C3238" s="11" t="s">
        <v>5021</v>
      </c>
      <c r="D3238" s="11" t="s">
        <v>15753</v>
      </c>
      <c r="E3238" s="11" t="s">
        <v>15754</v>
      </c>
      <c r="F3238" s="12" t="s">
        <v>15755</v>
      </c>
      <c r="G3238" s="13" t="s">
        <v>15756</v>
      </c>
      <c r="H3238" s="18">
        <v>2009.0</v>
      </c>
      <c r="I3238" s="14" t="s">
        <v>92</v>
      </c>
      <c r="J3238" s="15" t="s">
        <v>15757</v>
      </c>
      <c r="K3238" s="16" t="s">
        <v>19</v>
      </c>
      <c r="L3238" s="17" t="str">
        <f t="shared" si="1"/>
        <v>👉連結</v>
      </c>
    </row>
    <row r="3239" ht="16.5" customHeight="1">
      <c r="A3239" s="9">
        <v>4251.0</v>
      </c>
      <c r="B3239" s="10" t="s">
        <v>39</v>
      </c>
      <c r="C3239" s="11" t="s">
        <v>845</v>
      </c>
      <c r="D3239" s="11" t="s">
        <v>15758</v>
      </c>
      <c r="E3239" s="11" t="s">
        <v>15759</v>
      </c>
      <c r="F3239" s="12" t="s">
        <v>15760</v>
      </c>
      <c r="G3239" s="13" t="s">
        <v>15761</v>
      </c>
      <c r="H3239" s="18">
        <v>2009.0</v>
      </c>
      <c r="I3239" s="14" t="s">
        <v>92</v>
      </c>
      <c r="J3239" s="15" t="s">
        <v>15762</v>
      </c>
      <c r="K3239" s="16" t="s">
        <v>19</v>
      </c>
      <c r="L3239" s="17" t="str">
        <f t="shared" si="1"/>
        <v>👉連結</v>
      </c>
    </row>
    <row r="3240" ht="16.5" customHeight="1">
      <c r="A3240" s="9">
        <v>4252.0</v>
      </c>
      <c r="B3240" s="10" t="s">
        <v>39</v>
      </c>
      <c r="C3240" s="11" t="s">
        <v>845</v>
      </c>
      <c r="D3240" s="11" t="s">
        <v>15763</v>
      </c>
      <c r="E3240" s="11" t="s">
        <v>12789</v>
      </c>
      <c r="F3240" s="12" t="s">
        <v>15764</v>
      </c>
      <c r="G3240" s="13" t="s">
        <v>15765</v>
      </c>
      <c r="H3240" s="12">
        <v>2009.0</v>
      </c>
      <c r="I3240" s="14" t="s">
        <v>92</v>
      </c>
      <c r="J3240" s="15" t="s">
        <v>15766</v>
      </c>
      <c r="K3240" s="16" t="s">
        <v>19</v>
      </c>
      <c r="L3240" s="17" t="str">
        <f t="shared" si="1"/>
        <v>👉連結</v>
      </c>
    </row>
    <row r="3241" ht="16.5" customHeight="1">
      <c r="A3241" s="9">
        <v>4253.0</v>
      </c>
      <c r="B3241" s="10" t="s">
        <v>11</v>
      </c>
      <c r="C3241" s="11" t="s">
        <v>482</v>
      </c>
      <c r="D3241" s="11" t="s">
        <v>15767</v>
      </c>
      <c r="E3241" s="11" t="s">
        <v>15768</v>
      </c>
      <c r="F3241" s="12" t="s">
        <v>15769</v>
      </c>
      <c r="G3241" s="13" t="s">
        <v>15770</v>
      </c>
      <c r="H3241" s="12">
        <v>2008.0</v>
      </c>
      <c r="I3241" s="14" t="s">
        <v>92</v>
      </c>
      <c r="J3241" s="15" t="s">
        <v>15771</v>
      </c>
      <c r="K3241" s="16" t="s">
        <v>19</v>
      </c>
      <c r="L3241" s="17" t="str">
        <f t="shared" si="1"/>
        <v>👉連結</v>
      </c>
    </row>
    <row r="3242" ht="16.5" customHeight="1">
      <c r="A3242" s="9">
        <v>4254.0</v>
      </c>
      <c r="B3242" s="10" t="s">
        <v>51</v>
      </c>
      <c r="C3242" s="11" t="s">
        <v>3463</v>
      </c>
      <c r="D3242" s="11" t="s">
        <v>15772</v>
      </c>
      <c r="E3242" s="11" t="s">
        <v>12181</v>
      </c>
      <c r="F3242" s="12" t="s">
        <v>15773</v>
      </c>
      <c r="G3242" s="13" t="s">
        <v>15774</v>
      </c>
      <c r="H3242" s="12">
        <v>2007.0</v>
      </c>
      <c r="I3242" s="14" t="s">
        <v>92</v>
      </c>
      <c r="J3242" s="15" t="s">
        <v>15775</v>
      </c>
      <c r="K3242" s="16" t="s">
        <v>19</v>
      </c>
      <c r="L3242" s="17" t="str">
        <f t="shared" si="1"/>
        <v>👉連結</v>
      </c>
    </row>
    <row r="3243" ht="16.5" customHeight="1">
      <c r="A3243" s="9">
        <v>4255.0</v>
      </c>
      <c r="B3243" s="10" t="s">
        <v>51</v>
      </c>
      <c r="C3243" s="11" t="s">
        <v>311</v>
      </c>
      <c r="D3243" s="11" t="s">
        <v>15776</v>
      </c>
      <c r="E3243" s="11" t="s">
        <v>15777</v>
      </c>
      <c r="F3243" s="12" t="s">
        <v>15778</v>
      </c>
      <c r="G3243" s="13" t="s">
        <v>15779</v>
      </c>
      <c r="H3243" s="18">
        <v>2007.0</v>
      </c>
      <c r="I3243" s="14" t="s">
        <v>92</v>
      </c>
      <c r="J3243" s="15" t="s">
        <v>15780</v>
      </c>
      <c r="K3243" s="16" t="s">
        <v>19</v>
      </c>
      <c r="L3243" s="17" t="str">
        <f t="shared" si="1"/>
        <v>👉連結</v>
      </c>
    </row>
    <row r="3244" ht="16.5" customHeight="1">
      <c r="A3244" s="9">
        <v>4256.0</v>
      </c>
      <c r="B3244" s="10" t="s">
        <v>407</v>
      </c>
      <c r="C3244" s="11" t="s">
        <v>1133</v>
      </c>
      <c r="D3244" s="11" t="s">
        <v>15781</v>
      </c>
      <c r="E3244" s="11" t="s">
        <v>15782</v>
      </c>
      <c r="F3244" s="12" t="s">
        <v>15783</v>
      </c>
      <c r="G3244" s="13" t="s">
        <v>15784</v>
      </c>
      <c r="H3244" s="12">
        <v>2013.0</v>
      </c>
      <c r="I3244" s="14" t="s">
        <v>92</v>
      </c>
      <c r="J3244" s="15" t="s">
        <v>15785</v>
      </c>
      <c r="K3244" s="16" t="s">
        <v>19</v>
      </c>
      <c r="L3244" s="17" t="str">
        <f t="shared" si="1"/>
        <v>👉連結</v>
      </c>
    </row>
    <row r="3245" ht="16.5" customHeight="1">
      <c r="A3245" s="9">
        <v>4257.0</v>
      </c>
      <c r="B3245" s="10" t="s">
        <v>39</v>
      </c>
      <c r="C3245" s="11" t="s">
        <v>687</v>
      </c>
      <c r="D3245" s="11" t="s">
        <v>15786</v>
      </c>
      <c r="E3245" s="11" t="s">
        <v>5567</v>
      </c>
      <c r="F3245" s="12" t="s">
        <v>15787</v>
      </c>
      <c r="G3245" s="13" t="s">
        <v>15788</v>
      </c>
      <c r="H3245" s="12">
        <v>2008.0</v>
      </c>
      <c r="I3245" s="14" t="s">
        <v>92</v>
      </c>
      <c r="J3245" s="15" t="s">
        <v>15789</v>
      </c>
      <c r="K3245" s="16" t="s">
        <v>19</v>
      </c>
      <c r="L3245" s="17" t="str">
        <f t="shared" si="1"/>
        <v>👉連結</v>
      </c>
    </row>
    <row r="3246" ht="16.5" customHeight="1">
      <c r="A3246" s="9">
        <v>4258.0</v>
      </c>
      <c r="B3246" s="10" t="s">
        <v>39</v>
      </c>
      <c r="C3246" s="11" t="s">
        <v>63</v>
      </c>
      <c r="D3246" s="11" t="s">
        <v>15790</v>
      </c>
      <c r="E3246" s="11" t="s">
        <v>14935</v>
      </c>
      <c r="F3246" s="12" t="s">
        <v>15791</v>
      </c>
      <c r="G3246" s="13" t="s">
        <v>15792</v>
      </c>
      <c r="H3246" s="12">
        <v>2008.0</v>
      </c>
      <c r="I3246" s="14" t="s">
        <v>92</v>
      </c>
      <c r="J3246" s="15" t="s">
        <v>15793</v>
      </c>
      <c r="K3246" s="16" t="s">
        <v>19</v>
      </c>
      <c r="L3246" s="17" t="str">
        <f t="shared" si="1"/>
        <v>👉連結</v>
      </c>
    </row>
    <row r="3247" ht="16.5" customHeight="1">
      <c r="A3247" s="9">
        <v>4259.0</v>
      </c>
      <c r="B3247" s="10" t="s">
        <v>51</v>
      </c>
      <c r="C3247" s="11" t="s">
        <v>1832</v>
      </c>
      <c r="D3247" s="11" t="s">
        <v>15794</v>
      </c>
      <c r="E3247" s="11" t="s">
        <v>15795</v>
      </c>
      <c r="F3247" s="12" t="s">
        <v>15796</v>
      </c>
      <c r="G3247" s="13" t="s">
        <v>15797</v>
      </c>
      <c r="H3247" s="12">
        <v>2008.0</v>
      </c>
      <c r="I3247" s="14" t="s">
        <v>92</v>
      </c>
      <c r="J3247" s="15" t="s">
        <v>15798</v>
      </c>
      <c r="K3247" s="16" t="s">
        <v>19</v>
      </c>
      <c r="L3247" s="17" t="str">
        <f t="shared" si="1"/>
        <v>👉連結</v>
      </c>
    </row>
    <row r="3248" ht="16.5" customHeight="1">
      <c r="A3248" s="9">
        <v>4260.0</v>
      </c>
      <c r="B3248" s="10" t="s">
        <v>11</v>
      </c>
      <c r="C3248" s="11" t="s">
        <v>2312</v>
      </c>
      <c r="D3248" s="11" t="s">
        <v>15799</v>
      </c>
      <c r="E3248" s="11" t="s">
        <v>15800</v>
      </c>
      <c r="F3248" s="12" t="s">
        <v>15801</v>
      </c>
      <c r="G3248" s="13" t="s">
        <v>15802</v>
      </c>
      <c r="H3248" s="12">
        <v>2007.0</v>
      </c>
      <c r="I3248" s="14" t="s">
        <v>92</v>
      </c>
      <c r="J3248" s="15" t="s">
        <v>15803</v>
      </c>
      <c r="K3248" s="16" t="s">
        <v>19</v>
      </c>
      <c r="L3248" s="17" t="str">
        <f t="shared" si="1"/>
        <v>👉連結</v>
      </c>
    </row>
    <row r="3249" ht="16.5" customHeight="1">
      <c r="A3249" s="9">
        <v>4261.0</v>
      </c>
      <c r="B3249" s="10" t="s">
        <v>11</v>
      </c>
      <c r="C3249" s="11" t="s">
        <v>2530</v>
      </c>
      <c r="D3249" s="11" t="s">
        <v>15804</v>
      </c>
      <c r="E3249" s="11" t="s">
        <v>15805</v>
      </c>
      <c r="F3249" s="12" t="s">
        <v>15806</v>
      </c>
      <c r="G3249" s="13" t="s">
        <v>15807</v>
      </c>
      <c r="H3249" s="12">
        <v>2007.0</v>
      </c>
      <c r="I3249" s="14" t="s">
        <v>92</v>
      </c>
      <c r="J3249" s="15" t="s">
        <v>15808</v>
      </c>
      <c r="K3249" s="16" t="s">
        <v>19</v>
      </c>
      <c r="L3249" s="17" t="str">
        <f t="shared" si="1"/>
        <v>👉連結</v>
      </c>
    </row>
    <row r="3250" ht="16.5" customHeight="1">
      <c r="A3250" s="9">
        <v>4262.0</v>
      </c>
      <c r="B3250" s="10" t="s">
        <v>407</v>
      </c>
      <c r="C3250" s="11" t="s">
        <v>3721</v>
      </c>
      <c r="D3250" s="11" t="s">
        <v>15809</v>
      </c>
      <c r="E3250" s="11" t="s">
        <v>15810</v>
      </c>
      <c r="F3250" s="12" t="s">
        <v>15811</v>
      </c>
      <c r="G3250" s="13" t="s">
        <v>15812</v>
      </c>
      <c r="H3250" s="18">
        <v>2007.0</v>
      </c>
      <c r="I3250" s="14" t="s">
        <v>92</v>
      </c>
      <c r="J3250" s="15" t="s">
        <v>15813</v>
      </c>
      <c r="K3250" s="16" t="s">
        <v>19</v>
      </c>
      <c r="L3250" s="17" t="str">
        <f t="shared" si="1"/>
        <v>👉連結</v>
      </c>
    </row>
    <row r="3251" ht="16.5" customHeight="1">
      <c r="A3251" s="9">
        <v>4263.0</v>
      </c>
      <c r="B3251" s="10" t="s">
        <v>407</v>
      </c>
      <c r="C3251" s="11" t="s">
        <v>3721</v>
      </c>
      <c r="D3251" s="11" t="s">
        <v>15814</v>
      </c>
      <c r="E3251" s="11" t="s">
        <v>15815</v>
      </c>
      <c r="F3251" s="12" t="s">
        <v>15816</v>
      </c>
      <c r="G3251" s="13" t="s">
        <v>15817</v>
      </c>
      <c r="H3251" s="12">
        <v>2008.0</v>
      </c>
      <c r="I3251" s="14" t="s">
        <v>92</v>
      </c>
      <c r="J3251" s="15" t="s">
        <v>15818</v>
      </c>
      <c r="K3251" s="16" t="s">
        <v>19</v>
      </c>
      <c r="L3251" s="17" t="str">
        <f t="shared" si="1"/>
        <v>👉連結</v>
      </c>
    </row>
    <row r="3252" ht="16.5" customHeight="1">
      <c r="A3252" s="9">
        <v>4264.0</v>
      </c>
      <c r="B3252" s="10" t="s">
        <v>51</v>
      </c>
      <c r="C3252" s="11" t="s">
        <v>1832</v>
      </c>
      <c r="D3252" s="11" t="s">
        <v>15819</v>
      </c>
      <c r="E3252" s="11" t="s">
        <v>15820</v>
      </c>
      <c r="F3252" s="12" t="s">
        <v>15821</v>
      </c>
      <c r="G3252" s="13" t="s">
        <v>15822</v>
      </c>
      <c r="H3252" s="12">
        <v>2007.0</v>
      </c>
      <c r="I3252" s="14" t="s">
        <v>92</v>
      </c>
      <c r="J3252" s="15" t="s">
        <v>15823</v>
      </c>
      <c r="K3252" s="16" t="s">
        <v>19</v>
      </c>
      <c r="L3252" s="17" t="str">
        <f t="shared" si="1"/>
        <v>👉連結</v>
      </c>
    </row>
    <row r="3253" ht="16.5" customHeight="1">
      <c r="A3253" s="9">
        <v>4265.0</v>
      </c>
      <c r="B3253" s="10" t="s">
        <v>577</v>
      </c>
      <c r="C3253" s="11" t="s">
        <v>578</v>
      </c>
      <c r="D3253" s="11" t="s">
        <v>15824</v>
      </c>
      <c r="E3253" s="11" t="s">
        <v>15825</v>
      </c>
      <c r="F3253" s="12" t="s">
        <v>15826</v>
      </c>
      <c r="G3253" s="13" t="s">
        <v>15827</v>
      </c>
      <c r="H3253" s="12">
        <v>2007.0</v>
      </c>
      <c r="I3253" s="14" t="s">
        <v>92</v>
      </c>
      <c r="J3253" s="15" t="s">
        <v>15828</v>
      </c>
      <c r="K3253" s="16" t="s">
        <v>19</v>
      </c>
      <c r="L3253" s="17" t="str">
        <f t="shared" si="1"/>
        <v>👉連結</v>
      </c>
    </row>
    <row r="3254" ht="16.5" customHeight="1">
      <c r="A3254" s="9">
        <v>4266.0</v>
      </c>
      <c r="B3254" s="10" t="s">
        <v>39</v>
      </c>
      <c r="C3254" s="11" t="s">
        <v>917</v>
      </c>
      <c r="D3254" s="11" t="s">
        <v>15829</v>
      </c>
      <c r="E3254" s="11" t="s">
        <v>15830</v>
      </c>
      <c r="F3254" s="12" t="s">
        <v>15831</v>
      </c>
      <c r="G3254" s="13" t="s">
        <v>15832</v>
      </c>
      <c r="H3254" s="12">
        <v>2011.0</v>
      </c>
      <c r="I3254" s="14" t="s">
        <v>92</v>
      </c>
      <c r="J3254" s="15" t="s">
        <v>15833</v>
      </c>
      <c r="K3254" s="16" t="s">
        <v>19</v>
      </c>
      <c r="L3254" s="17" t="str">
        <f t="shared" si="1"/>
        <v>👉連結</v>
      </c>
    </row>
    <row r="3255" ht="16.5" customHeight="1">
      <c r="A3255" s="9">
        <v>4267.0</v>
      </c>
      <c r="B3255" s="10" t="s">
        <v>39</v>
      </c>
      <c r="C3255" s="11" t="s">
        <v>845</v>
      </c>
      <c r="D3255" s="11" t="s">
        <v>15834</v>
      </c>
      <c r="E3255" s="11" t="s">
        <v>15835</v>
      </c>
      <c r="F3255" s="12" t="s">
        <v>15836</v>
      </c>
      <c r="G3255" s="13" t="s">
        <v>15837</v>
      </c>
      <c r="H3255" s="12">
        <v>2009.0</v>
      </c>
      <c r="I3255" s="14" t="s">
        <v>92</v>
      </c>
      <c r="J3255" s="15" t="s">
        <v>15838</v>
      </c>
      <c r="K3255" s="16" t="s">
        <v>19</v>
      </c>
      <c r="L3255" s="17" t="str">
        <f t="shared" si="1"/>
        <v>👉連結</v>
      </c>
    </row>
    <row r="3256" ht="16.5" customHeight="1">
      <c r="A3256" s="9">
        <v>4268.0</v>
      </c>
      <c r="B3256" s="10" t="s">
        <v>407</v>
      </c>
      <c r="C3256" s="11" t="s">
        <v>1674</v>
      </c>
      <c r="D3256" s="11" t="s">
        <v>15839</v>
      </c>
      <c r="E3256" s="11" t="s">
        <v>15840</v>
      </c>
      <c r="F3256" s="12" t="s">
        <v>15841</v>
      </c>
      <c r="G3256" s="13" t="s">
        <v>15842</v>
      </c>
      <c r="H3256" s="18">
        <v>2009.0</v>
      </c>
      <c r="I3256" s="14" t="s">
        <v>92</v>
      </c>
      <c r="J3256" s="15" t="s">
        <v>15843</v>
      </c>
      <c r="K3256" s="16" t="s">
        <v>19</v>
      </c>
      <c r="L3256" s="17" t="str">
        <f t="shared" si="1"/>
        <v>👉連結</v>
      </c>
    </row>
    <row r="3257" ht="16.5" customHeight="1">
      <c r="A3257" s="9">
        <v>4269.0</v>
      </c>
      <c r="B3257" s="10" t="s">
        <v>11</v>
      </c>
      <c r="C3257" s="11" t="s">
        <v>2489</v>
      </c>
      <c r="D3257" s="11" t="s">
        <v>15844</v>
      </c>
      <c r="E3257" s="11" t="s">
        <v>15845</v>
      </c>
      <c r="F3257" s="12" t="s">
        <v>15846</v>
      </c>
      <c r="G3257" s="13" t="s">
        <v>15847</v>
      </c>
      <c r="H3257" s="12">
        <v>2010.0</v>
      </c>
      <c r="I3257" s="14" t="s">
        <v>92</v>
      </c>
      <c r="J3257" s="15" t="s">
        <v>15848</v>
      </c>
      <c r="K3257" s="16" t="s">
        <v>19</v>
      </c>
      <c r="L3257" s="17" t="str">
        <f t="shared" si="1"/>
        <v>👉連結</v>
      </c>
    </row>
    <row r="3258" ht="16.5" customHeight="1">
      <c r="A3258" s="9">
        <v>4270.0</v>
      </c>
      <c r="B3258" s="10" t="s">
        <v>11</v>
      </c>
      <c r="C3258" s="11" t="s">
        <v>2489</v>
      </c>
      <c r="D3258" s="11" t="s">
        <v>15849</v>
      </c>
      <c r="E3258" s="11" t="s">
        <v>15845</v>
      </c>
      <c r="F3258" s="12" t="s">
        <v>15850</v>
      </c>
      <c r="G3258" s="13" t="s">
        <v>15851</v>
      </c>
      <c r="H3258" s="12">
        <v>2010.0</v>
      </c>
      <c r="I3258" s="14" t="s">
        <v>92</v>
      </c>
      <c r="J3258" s="15" t="s">
        <v>15852</v>
      </c>
      <c r="K3258" s="16" t="s">
        <v>19</v>
      </c>
      <c r="L3258" s="17" t="str">
        <f t="shared" si="1"/>
        <v>👉連結</v>
      </c>
    </row>
    <row r="3259" ht="16.5" customHeight="1">
      <c r="A3259" s="9">
        <v>4271.0</v>
      </c>
      <c r="B3259" s="10" t="s">
        <v>407</v>
      </c>
      <c r="C3259" s="11" t="s">
        <v>3593</v>
      </c>
      <c r="D3259" s="11" t="s">
        <v>15853</v>
      </c>
      <c r="E3259" s="11" t="s">
        <v>15854</v>
      </c>
      <c r="F3259" s="12" t="s">
        <v>15855</v>
      </c>
      <c r="G3259" s="13" t="s">
        <v>15856</v>
      </c>
      <c r="H3259" s="12">
        <v>2011.0</v>
      </c>
      <c r="I3259" s="14" t="s">
        <v>92</v>
      </c>
      <c r="J3259" s="15" t="s">
        <v>15857</v>
      </c>
      <c r="K3259" s="16" t="s">
        <v>19</v>
      </c>
      <c r="L3259" s="17" t="str">
        <f t="shared" si="1"/>
        <v>👉連結</v>
      </c>
    </row>
    <row r="3260" ht="16.5" customHeight="1">
      <c r="A3260" s="9">
        <v>4273.0</v>
      </c>
      <c r="B3260" s="10" t="s">
        <v>577</v>
      </c>
      <c r="C3260" s="11" t="s">
        <v>578</v>
      </c>
      <c r="D3260" s="11" t="s">
        <v>15858</v>
      </c>
      <c r="E3260" s="11" t="s">
        <v>15730</v>
      </c>
      <c r="F3260" s="12" t="s">
        <v>15859</v>
      </c>
      <c r="G3260" s="13" t="s">
        <v>15860</v>
      </c>
      <c r="H3260" s="18">
        <v>2009.0</v>
      </c>
      <c r="I3260" s="14" t="s">
        <v>92</v>
      </c>
      <c r="J3260" s="15" t="s">
        <v>15861</v>
      </c>
      <c r="K3260" s="16" t="s">
        <v>19</v>
      </c>
      <c r="L3260" s="17" t="str">
        <f t="shared" si="1"/>
        <v>👉連結</v>
      </c>
    </row>
    <row r="3261" ht="16.5" customHeight="1">
      <c r="A3261" s="9">
        <v>4274.0</v>
      </c>
      <c r="B3261" s="10" t="s">
        <v>39</v>
      </c>
      <c r="C3261" s="11" t="s">
        <v>3296</v>
      </c>
      <c r="D3261" s="11" t="s">
        <v>15862</v>
      </c>
      <c r="E3261" s="11" t="s">
        <v>15863</v>
      </c>
      <c r="F3261" s="12" t="s">
        <v>15864</v>
      </c>
      <c r="G3261" s="13" t="s">
        <v>15865</v>
      </c>
      <c r="H3261" s="18">
        <v>2009.0</v>
      </c>
      <c r="I3261" s="14" t="s">
        <v>92</v>
      </c>
      <c r="J3261" s="15" t="s">
        <v>15866</v>
      </c>
      <c r="K3261" s="16" t="s">
        <v>19</v>
      </c>
      <c r="L3261" s="17" t="str">
        <f t="shared" si="1"/>
        <v>👉連結</v>
      </c>
    </row>
    <row r="3262" ht="16.5" customHeight="1">
      <c r="A3262" s="9">
        <v>4275.0</v>
      </c>
      <c r="B3262" s="10" t="s">
        <v>39</v>
      </c>
      <c r="C3262" s="11" t="s">
        <v>699</v>
      </c>
      <c r="D3262" s="11" t="s">
        <v>15867</v>
      </c>
      <c r="E3262" s="11" t="s">
        <v>15868</v>
      </c>
      <c r="F3262" s="12" t="s">
        <v>15869</v>
      </c>
      <c r="G3262" s="13" t="s">
        <v>15870</v>
      </c>
      <c r="H3262" s="18">
        <v>2009.0</v>
      </c>
      <c r="I3262" s="14" t="s">
        <v>92</v>
      </c>
      <c r="J3262" s="15" t="s">
        <v>15871</v>
      </c>
      <c r="K3262" s="16" t="s">
        <v>19</v>
      </c>
      <c r="L3262" s="17" t="str">
        <f t="shared" si="1"/>
        <v>👉連結</v>
      </c>
    </row>
    <row r="3263" ht="16.5" customHeight="1">
      <c r="A3263" s="9">
        <v>4276.0</v>
      </c>
      <c r="B3263" s="10" t="s">
        <v>39</v>
      </c>
      <c r="C3263" s="11" t="s">
        <v>699</v>
      </c>
      <c r="D3263" s="11" t="s">
        <v>15872</v>
      </c>
      <c r="E3263" s="11" t="s">
        <v>15873</v>
      </c>
      <c r="F3263" s="12" t="s">
        <v>15874</v>
      </c>
      <c r="G3263" s="13" t="s">
        <v>15875</v>
      </c>
      <c r="H3263" s="12">
        <v>2009.0</v>
      </c>
      <c r="I3263" s="14" t="s">
        <v>92</v>
      </c>
      <c r="J3263" s="15" t="s">
        <v>15876</v>
      </c>
      <c r="K3263" s="16" t="s">
        <v>19</v>
      </c>
      <c r="L3263" s="17" t="str">
        <f t="shared" si="1"/>
        <v>👉連結</v>
      </c>
    </row>
    <row r="3264" ht="16.5" customHeight="1">
      <c r="A3264" s="9">
        <v>4279.0</v>
      </c>
      <c r="B3264" s="10" t="s">
        <v>39</v>
      </c>
      <c r="C3264" s="11" t="s">
        <v>845</v>
      </c>
      <c r="D3264" s="11" t="s">
        <v>15877</v>
      </c>
      <c r="E3264" s="11" t="s">
        <v>15878</v>
      </c>
      <c r="F3264" s="12" t="s">
        <v>15879</v>
      </c>
      <c r="G3264" s="13" t="s">
        <v>15880</v>
      </c>
      <c r="H3264" s="18">
        <v>2011.0</v>
      </c>
      <c r="I3264" s="14" t="s">
        <v>92</v>
      </c>
      <c r="J3264" s="15" t="s">
        <v>15881</v>
      </c>
      <c r="K3264" s="16" t="s">
        <v>19</v>
      </c>
      <c r="L3264" s="17" t="str">
        <f t="shared" si="1"/>
        <v>👉連結</v>
      </c>
    </row>
    <row r="3265" ht="16.5" customHeight="1">
      <c r="A3265" s="9">
        <v>4282.0</v>
      </c>
      <c r="B3265" s="10" t="s">
        <v>39</v>
      </c>
      <c r="C3265" s="11" t="s">
        <v>1056</v>
      </c>
      <c r="D3265" s="11" t="s">
        <v>15882</v>
      </c>
      <c r="E3265" s="11" t="s">
        <v>15883</v>
      </c>
      <c r="F3265" s="12" t="s">
        <v>15884</v>
      </c>
      <c r="G3265" s="13" t="s">
        <v>15885</v>
      </c>
      <c r="H3265" s="12">
        <v>2009.0</v>
      </c>
      <c r="I3265" s="14" t="s">
        <v>92</v>
      </c>
      <c r="J3265" s="15" t="s">
        <v>15886</v>
      </c>
      <c r="K3265" s="16" t="s">
        <v>19</v>
      </c>
      <c r="L3265" s="17" t="str">
        <f t="shared" si="1"/>
        <v>👉連結</v>
      </c>
    </row>
    <row r="3266" ht="16.5" customHeight="1">
      <c r="A3266" s="9">
        <v>4283.0</v>
      </c>
      <c r="B3266" s="10" t="s">
        <v>39</v>
      </c>
      <c r="C3266" s="11" t="s">
        <v>845</v>
      </c>
      <c r="D3266" s="11" t="s">
        <v>15887</v>
      </c>
      <c r="E3266" s="11" t="s">
        <v>15888</v>
      </c>
      <c r="F3266" s="12" t="s">
        <v>15889</v>
      </c>
      <c r="G3266" s="13" t="s">
        <v>15890</v>
      </c>
      <c r="H3266" s="12">
        <v>2009.0</v>
      </c>
      <c r="I3266" s="14" t="s">
        <v>92</v>
      </c>
      <c r="J3266" s="15" t="s">
        <v>15891</v>
      </c>
      <c r="K3266" s="16" t="s">
        <v>19</v>
      </c>
      <c r="L3266" s="17" t="str">
        <f t="shared" si="1"/>
        <v>👉連結</v>
      </c>
    </row>
    <row r="3267" ht="16.5" customHeight="1">
      <c r="A3267" s="9">
        <v>4284.0</v>
      </c>
      <c r="B3267" s="10" t="s">
        <v>39</v>
      </c>
      <c r="C3267" s="11" t="s">
        <v>817</v>
      </c>
      <c r="D3267" s="11" t="s">
        <v>15892</v>
      </c>
      <c r="E3267" s="11" t="s">
        <v>15893</v>
      </c>
      <c r="F3267" s="12" t="s">
        <v>15894</v>
      </c>
      <c r="G3267" s="13" t="s">
        <v>15895</v>
      </c>
      <c r="H3267" s="12">
        <v>2011.0</v>
      </c>
      <c r="I3267" s="14" t="s">
        <v>92</v>
      </c>
      <c r="J3267" s="15" t="s">
        <v>15896</v>
      </c>
      <c r="K3267" s="16" t="s">
        <v>19</v>
      </c>
      <c r="L3267" s="17" t="str">
        <f t="shared" si="1"/>
        <v>👉連結</v>
      </c>
    </row>
    <row r="3268" ht="16.5" customHeight="1">
      <c r="A3268" s="9">
        <v>4285.0</v>
      </c>
      <c r="B3268" s="10" t="s">
        <v>39</v>
      </c>
      <c r="C3268" s="11" t="s">
        <v>1056</v>
      </c>
      <c r="D3268" s="11" t="s">
        <v>15897</v>
      </c>
      <c r="E3268" s="11" t="s">
        <v>9223</v>
      </c>
      <c r="F3268" s="12" t="s">
        <v>15898</v>
      </c>
      <c r="G3268" s="13" t="s">
        <v>15899</v>
      </c>
      <c r="H3268" s="12">
        <v>2009.0</v>
      </c>
      <c r="I3268" s="14" t="s">
        <v>92</v>
      </c>
      <c r="J3268" s="15" t="s">
        <v>15900</v>
      </c>
      <c r="K3268" s="16" t="s">
        <v>19</v>
      </c>
      <c r="L3268" s="17" t="str">
        <f t="shared" si="1"/>
        <v>👉連結</v>
      </c>
    </row>
    <row r="3269" ht="16.5" customHeight="1">
      <c r="A3269" s="9">
        <v>4286.0</v>
      </c>
      <c r="B3269" s="10" t="s">
        <v>407</v>
      </c>
      <c r="C3269" s="11" t="s">
        <v>1674</v>
      </c>
      <c r="D3269" s="11" t="s">
        <v>15901</v>
      </c>
      <c r="E3269" s="11" t="s">
        <v>15902</v>
      </c>
      <c r="F3269" s="12" t="s">
        <v>15903</v>
      </c>
      <c r="G3269" s="13" t="s">
        <v>15904</v>
      </c>
      <c r="H3269" s="12">
        <v>2009.0</v>
      </c>
      <c r="I3269" s="14" t="s">
        <v>92</v>
      </c>
      <c r="J3269" s="15" t="s">
        <v>15905</v>
      </c>
      <c r="K3269" s="16" t="s">
        <v>19</v>
      </c>
      <c r="L3269" s="17" t="str">
        <f t="shared" si="1"/>
        <v>👉連結</v>
      </c>
    </row>
    <row r="3270" ht="16.5" customHeight="1">
      <c r="A3270" s="9">
        <v>4287.0</v>
      </c>
      <c r="B3270" s="10" t="s">
        <v>39</v>
      </c>
      <c r="C3270" s="11" t="s">
        <v>817</v>
      </c>
      <c r="D3270" s="11" t="s">
        <v>15906</v>
      </c>
      <c r="E3270" s="11" t="s">
        <v>4315</v>
      </c>
      <c r="F3270" s="12" t="s">
        <v>15907</v>
      </c>
      <c r="G3270" s="13" t="s">
        <v>15908</v>
      </c>
      <c r="H3270" s="12">
        <v>2011.0</v>
      </c>
      <c r="I3270" s="14" t="s">
        <v>92</v>
      </c>
      <c r="J3270" s="15" t="s">
        <v>15909</v>
      </c>
      <c r="K3270" s="16" t="s">
        <v>19</v>
      </c>
      <c r="L3270" s="17" t="str">
        <f t="shared" si="1"/>
        <v>👉連結</v>
      </c>
    </row>
    <row r="3271" ht="16.5" customHeight="1">
      <c r="A3271" s="9">
        <v>4288.0</v>
      </c>
      <c r="B3271" s="10" t="s">
        <v>407</v>
      </c>
      <c r="C3271" s="11" t="s">
        <v>458</v>
      </c>
      <c r="D3271" s="11" t="s">
        <v>15910</v>
      </c>
      <c r="E3271" s="11" t="s">
        <v>824</v>
      </c>
      <c r="F3271" s="12" t="s">
        <v>15911</v>
      </c>
      <c r="G3271" s="13" t="s">
        <v>15912</v>
      </c>
      <c r="H3271" s="12">
        <v>2011.0</v>
      </c>
      <c r="I3271" s="14" t="s">
        <v>92</v>
      </c>
      <c r="J3271" s="15" t="s">
        <v>15913</v>
      </c>
      <c r="K3271" s="16" t="s">
        <v>19</v>
      </c>
      <c r="L3271" s="17" t="str">
        <f t="shared" si="1"/>
        <v>👉連結</v>
      </c>
    </row>
    <row r="3272" ht="16.5" customHeight="1">
      <c r="A3272" s="9">
        <v>4289.0</v>
      </c>
      <c r="B3272" s="10" t="s">
        <v>39</v>
      </c>
      <c r="C3272" s="11" t="s">
        <v>845</v>
      </c>
      <c r="D3272" s="11" t="s">
        <v>15914</v>
      </c>
      <c r="E3272" s="11" t="s">
        <v>15915</v>
      </c>
      <c r="F3272" s="12" t="s">
        <v>15916</v>
      </c>
      <c r="G3272" s="13" t="s">
        <v>15917</v>
      </c>
      <c r="H3272" s="12">
        <v>2009.0</v>
      </c>
      <c r="I3272" s="14" t="s">
        <v>92</v>
      </c>
      <c r="J3272" s="15" t="s">
        <v>15918</v>
      </c>
      <c r="K3272" s="16" t="s">
        <v>19</v>
      </c>
      <c r="L3272" s="17" t="str">
        <f t="shared" si="1"/>
        <v>👉連結</v>
      </c>
    </row>
    <row r="3273" ht="16.5" customHeight="1">
      <c r="A3273" s="9">
        <v>4290.0</v>
      </c>
      <c r="B3273" s="10" t="s">
        <v>39</v>
      </c>
      <c r="C3273" s="11" t="s">
        <v>845</v>
      </c>
      <c r="D3273" s="11" t="s">
        <v>15919</v>
      </c>
      <c r="E3273" s="11" t="s">
        <v>7561</v>
      </c>
      <c r="F3273" s="12" t="s">
        <v>15920</v>
      </c>
      <c r="G3273" s="13" t="s">
        <v>15921</v>
      </c>
      <c r="H3273" s="12">
        <v>2013.0</v>
      </c>
      <c r="I3273" s="14" t="s">
        <v>92</v>
      </c>
      <c r="J3273" s="15" t="s">
        <v>15922</v>
      </c>
      <c r="K3273" s="16" t="s">
        <v>19</v>
      </c>
      <c r="L3273" s="17" t="str">
        <f t="shared" si="1"/>
        <v>👉連結</v>
      </c>
    </row>
    <row r="3274" ht="16.5" customHeight="1">
      <c r="A3274" s="9">
        <v>4291.0</v>
      </c>
      <c r="B3274" s="10" t="s">
        <v>39</v>
      </c>
      <c r="C3274" s="11" t="s">
        <v>845</v>
      </c>
      <c r="D3274" s="11" t="s">
        <v>15923</v>
      </c>
      <c r="E3274" s="11" t="s">
        <v>8011</v>
      </c>
      <c r="F3274" s="12" t="s">
        <v>15924</v>
      </c>
      <c r="G3274" s="13" t="s">
        <v>15925</v>
      </c>
      <c r="H3274" s="12">
        <v>2009.0</v>
      </c>
      <c r="I3274" s="14" t="s">
        <v>92</v>
      </c>
      <c r="J3274" s="15" t="s">
        <v>15926</v>
      </c>
      <c r="K3274" s="16" t="s">
        <v>19</v>
      </c>
      <c r="L3274" s="17" t="str">
        <f t="shared" si="1"/>
        <v>👉連結</v>
      </c>
    </row>
    <row r="3275" ht="16.5" customHeight="1">
      <c r="A3275" s="9">
        <v>4292.0</v>
      </c>
      <c r="B3275" s="10" t="s">
        <v>39</v>
      </c>
      <c r="C3275" s="11" t="s">
        <v>845</v>
      </c>
      <c r="D3275" s="11" t="s">
        <v>15927</v>
      </c>
      <c r="E3275" s="11" t="s">
        <v>12865</v>
      </c>
      <c r="F3275" s="12" t="s">
        <v>15928</v>
      </c>
      <c r="G3275" s="13" t="s">
        <v>15929</v>
      </c>
      <c r="H3275" s="12">
        <v>2009.0</v>
      </c>
      <c r="I3275" s="14" t="s">
        <v>92</v>
      </c>
      <c r="J3275" s="15" t="s">
        <v>15930</v>
      </c>
      <c r="K3275" s="16" t="s">
        <v>19</v>
      </c>
      <c r="L3275" s="17" t="str">
        <f t="shared" si="1"/>
        <v>👉連結</v>
      </c>
    </row>
    <row r="3276" ht="16.5" customHeight="1">
      <c r="A3276" s="9">
        <v>4293.0</v>
      </c>
      <c r="B3276" s="10" t="s">
        <v>39</v>
      </c>
      <c r="C3276" s="11" t="s">
        <v>845</v>
      </c>
      <c r="D3276" s="11" t="s">
        <v>15931</v>
      </c>
      <c r="E3276" s="11" t="s">
        <v>5363</v>
      </c>
      <c r="F3276" s="12" t="s">
        <v>15932</v>
      </c>
      <c r="G3276" s="13" t="s">
        <v>15933</v>
      </c>
      <c r="H3276" s="12">
        <v>2009.0</v>
      </c>
      <c r="I3276" s="14" t="s">
        <v>92</v>
      </c>
      <c r="J3276" s="15" t="s">
        <v>15934</v>
      </c>
      <c r="K3276" s="16" t="s">
        <v>19</v>
      </c>
      <c r="L3276" s="17" t="str">
        <f t="shared" si="1"/>
        <v>👉連結</v>
      </c>
    </row>
    <row r="3277" ht="16.5" customHeight="1">
      <c r="A3277" s="9">
        <v>4294.0</v>
      </c>
      <c r="B3277" s="10" t="s">
        <v>407</v>
      </c>
      <c r="C3277" s="11" t="s">
        <v>1674</v>
      </c>
      <c r="D3277" s="11" t="s">
        <v>15935</v>
      </c>
      <c r="E3277" s="11" t="s">
        <v>15936</v>
      </c>
      <c r="F3277" s="12" t="s">
        <v>15937</v>
      </c>
      <c r="G3277" s="13" t="s">
        <v>15938</v>
      </c>
      <c r="H3277" s="12">
        <v>2009.0</v>
      </c>
      <c r="I3277" s="14" t="s">
        <v>92</v>
      </c>
      <c r="J3277" s="15" t="s">
        <v>15939</v>
      </c>
      <c r="K3277" s="16" t="s">
        <v>19</v>
      </c>
      <c r="L3277" s="17" t="str">
        <f t="shared" si="1"/>
        <v>👉連結</v>
      </c>
    </row>
    <row r="3278" ht="16.5" customHeight="1">
      <c r="A3278" s="9">
        <v>4295.0</v>
      </c>
      <c r="B3278" s="10" t="s">
        <v>407</v>
      </c>
      <c r="C3278" s="11" t="s">
        <v>923</v>
      </c>
      <c r="D3278" s="11" t="s">
        <v>15940</v>
      </c>
      <c r="E3278" s="11" t="s">
        <v>15941</v>
      </c>
      <c r="F3278" s="12" t="s">
        <v>15942</v>
      </c>
      <c r="G3278" s="13" t="s">
        <v>15943</v>
      </c>
      <c r="H3278" s="12">
        <v>2009.0</v>
      </c>
      <c r="I3278" s="14" t="s">
        <v>92</v>
      </c>
      <c r="J3278" s="15" t="s">
        <v>15944</v>
      </c>
      <c r="K3278" s="16" t="s">
        <v>19</v>
      </c>
      <c r="L3278" s="17" t="str">
        <f t="shared" si="1"/>
        <v>👉連結</v>
      </c>
    </row>
    <row r="3279" ht="16.5" customHeight="1">
      <c r="A3279" s="9">
        <v>4296.0</v>
      </c>
      <c r="B3279" s="10" t="s">
        <v>407</v>
      </c>
      <c r="C3279" s="11" t="s">
        <v>3629</v>
      </c>
      <c r="D3279" s="11" t="s">
        <v>15945</v>
      </c>
      <c r="E3279" s="11" t="s">
        <v>15946</v>
      </c>
      <c r="F3279" s="12" t="s">
        <v>15947</v>
      </c>
      <c r="G3279" s="13" t="s">
        <v>15948</v>
      </c>
      <c r="H3279" s="12">
        <v>2009.0</v>
      </c>
      <c r="I3279" s="14" t="s">
        <v>92</v>
      </c>
      <c r="J3279" s="15" t="s">
        <v>15949</v>
      </c>
      <c r="K3279" s="16" t="s">
        <v>19</v>
      </c>
      <c r="L3279" s="17" t="str">
        <f t="shared" si="1"/>
        <v>👉連結</v>
      </c>
    </row>
    <row r="3280" ht="16.5" customHeight="1">
      <c r="A3280" s="9">
        <v>4297.0</v>
      </c>
      <c r="B3280" s="10" t="s">
        <v>11</v>
      </c>
      <c r="C3280" s="11" t="s">
        <v>2300</v>
      </c>
      <c r="D3280" s="11" t="s">
        <v>15950</v>
      </c>
      <c r="E3280" s="11" t="s">
        <v>15951</v>
      </c>
      <c r="F3280" s="12" t="s">
        <v>15952</v>
      </c>
      <c r="G3280" s="13" t="s">
        <v>15953</v>
      </c>
      <c r="H3280" s="12">
        <v>2009.0</v>
      </c>
      <c r="I3280" s="14" t="s">
        <v>92</v>
      </c>
      <c r="J3280" s="15" t="s">
        <v>15954</v>
      </c>
      <c r="K3280" s="16" t="s">
        <v>19</v>
      </c>
      <c r="L3280" s="17" t="str">
        <f t="shared" si="1"/>
        <v>👉連結</v>
      </c>
    </row>
    <row r="3281" ht="16.5" customHeight="1">
      <c r="A3281" s="9">
        <v>4298.0</v>
      </c>
      <c r="B3281" s="10" t="s">
        <v>39</v>
      </c>
      <c r="C3281" s="11" t="s">
        <v>3296</v>
      </c>
      <c r="D3281" s="11" t="s">
        <v>15955</v>
      </c>
      <c r="E3281" s="11" t="s">
        <v>13296</v>
      </c>
      <c r="F3281" s="12" t="s">
        <v>15956</v>
      </c>
      <c r="G3281" s="13" t="s">
        <v>15957</v>
      </c>
      <c r="H3281" s="12">
        <v>2008.0</v>
      </c>
      <c r="I3281" s="14" t="s">
        <v>92</v>
      </c>
      <c r="J3281" s="15" t="s">
        <v>15958</v>
      </c>
      <c r="K3281" s="16" t="s">
        <v>19</v>
      </c>
      <c r="L3281" s="17" t="str">
        <f t="shared" si="1"/>
        <v>👉連結</v>
      </c>
    </row>
    <row r="3282" ht="16.5" customHeight="1">
      <c r="A3282" s="9">
        <v>4300.0</v>
      </c>
      <c r="B3282" s="10" t="s">
        <v>11</v>
      </c>
      <c r="C3282" s="11" t="s">
        <v>1694</v>
      </c>
      <c r="D3282" s="11" t="s">
        <v>15959</v>
      </c>
      <c r="E3282" s="11" t="s">
        <v>1281</v>
      </c>
      <c r="F3282" s="12" t="s">
        <v>15960</v>
      </c>
      <c r="G3282" s="13" t="s">
        <v>15961</v>
      </c>
      <c r="H3282" s="12">
        <v>2009.0</v>
      </c>
      <c r="I3282" s="14" t="s">
        <v>92</v>
      </c>
      <c r="J3282" s="15" t="s">
        <v>15962</v>
      </c>
      <c r="K3282" s="16" t="s">
        <v>19</v>
      </c>
      <c r="L3282" s="17" t="str">
        <f t="shared" si="1"/>
        <v>👉連結</v>
      </c>
    </row>
    <row r="3283" ht="16.5" customHeight="1">
      <c r="A3283" s="9">
        <v>4301.0</v>
      </c>
      <c r="B3283" s="10" t="s">
        <v>39</v>
      </c>
      <c r="C3283" s="11" t="s">
        <v>917</v>
      </c>
      <c r="D3283" s="11" t="s">
        <v>15963</v>
      </c>
      <c r="E3283" s="11" t="s">
        <v>15964</v>
      </c>
      <c r="F3283" s="12" t="s">
        <v>15965</v>
      </c>
      <c r="G3283" s="13" t="s">
        <v>15966</v>
      </c>
      <c r="H3283" s="18">
        <v>2009.0</v>
      </c>
      <c r="I3283" s="14" t="s">
        <v>92</v>
      </c>
      <c r="J3283" s="15" t="s">
        <v>15967</v>
      </c>
      <c r="K3283" s="16" t="s">
        <v>19</v>
      </c>
      <c r="L3283" s="17" t="str">
        <f t="shared" si="1"/>
        <v>👉連結</v>
      </c>
    </row>
    <row r="3284" ht="16.5" customHeight="1">
      <c r="A3284" s="9">
        <v>4304.0</v>
      </c>
      <c r="B3284" s="10" t="s">
        <v>11</v>
      </c>
      <c r="C3284" s="11" t="s">
        <v>1694</v>
      </c>
      <c r="D3284" s="11" t="s">
        <v>15968</v>
      </c>
      <c r="E3284" s="11" t="s">
        <v>15969</v>
      </c>
      <c r="F3284" s="12" t="s">
        <v>15970</v>
      </c>
      <c r="G3284" s="13" t="s">
        <v>15971</v>
      </c>
      <c r="H3284" s="12">
        <v>2008.0</v>
      </c>
      <c r="I3284" s="14" t="s">
        <v>92</v>
      </c>
      <c r="J3284" s="15" t="s">
        <v>15972</v>
      </c>
      <c r="K3284" s="16" t="s">
        <v>19</v>
      </c>
      <c r="L3284" s="17" t="str">
        <f t="shared" si="1"/>
        <v>👉連結</v>
      </c>
    </row>
    <row r="3285" ht="16.5" customHeight="1">
      <c r="A3285" s="9">
        <v>4305.0</v>
      </c>
      <c r="B3285" s="10" t="s">
        <v>39</v>
      </c>
      <c r="C3285" s="11" t="s">
        <v>845</v>
      </c>
      <c r="D3285" s="11" t="s">
        <v>15973</v>
      </c>
      <c r="E3285" s="11" t="s">
        <v>15974</v>
      </c>
      <c r="F3285" s="12" t="s">
        <v>15975</v>
      </c>
      <c r="G3285" s="13" t="s">
        <v>15976</v>
      </c>
      <c r="H3285" s="12">
        <v>2008.0</v>
      </c>
      <c r="I3285" s="14" t="s">
        <v>92</v>
      </c>
      <c r="J3285" s="15" t="s">
        <v>15977</v>
      </c>
      <c r="K3285" s="16" t="s">
        <v>19</v>
      </c>
      <c r="L3285" s="17" t="str">
        <f t="shared" si="1"/>
        <v>👉連結</v>
      </c>
    </row>
    <row r="3286" ht="16.5" customHeight="1">
      <c r="A3286" s="9">
        <v>4306.0</v>
      </c>
      <c r="B3286" s="10" t="s">
        <v>39</v>
      </c>
      <c r="C3286" s="11" t="s">
        <v>1056</v>
      </c>
      <c r="D3286" s="11" t="s">
        <v>15978</v>
      </c>
      <c r="E3286" s="11" t="s">
        <v>4524</v>
      </c>
      <c r="F3286" s="12" t="s">
        <v>15979</v>
      </c>
      <c r="G3286" s="13" t="s">
        <v>15980</v>
      </c>
      <c r="H3286" s="18">
        <v>2008.0</v>
      </c>
      <c r="I3286" s="14" t="s">
        <v>92</v>
      </c>
      <c r="J3286" s="15" t="s">
        <v>15981</v>
      </c>
      <c r="K3286" s="16" t="s">
        <v>19</v>
      </c>
      <c r="L3286" s="17" t="str">
        <f t="shared" si="1"/>
        <v>👉連結</v>
      </c>
    </row>
    <row r="3287" ht="16.5" customHeight="1">
      <c r="A3287" s="9">
        <v>4312.0</v>
      </c>
      <c r="B3287" s="10" t="s">
        <v>39</v>
      </c>
      <c r="C3287" s="11" t="s">
        <v>171</v>
      </c>
      <c r="D3287" s="11" t="s">
        <v>15982</v>
      </c>
      <c r="E3287" s="11" t="s">
        <v>1083</v>
      </c>
      <c r="F3287" s="12" t="s">
        <v>15983</v>
      </c>
      <c r="G3287" s="13" t="s">
        <v>15984</v>
      </c>
      <c r="H3287" s="12">
        <v>2009.0</v>
      </c>
      <c r="I3287" s="14" t="s">
        <v>92</v>
      </c>
      <c r="J3287" s="15" t="s">
        <v>15985</v>
      </c>
      <c r="K3287" s="16" t="s">
        <v>19</v>
      </c>
      <c r="L3287" s="17" t="str">
        <f t="shared" si="1"/>
        <v>👉連結</v>
      </c>
    </row>
    <row r="3288" ht="16.5" customHeight="1">
      <c r="A3288" s="9">
        <v>4313.0</v>
      </c>
      <c r="B3288" s="10" t="s">
        <v>407</v>
      </c>
      <c r="C3288" s="11" t="s">
        <v>3572</v>
      </c>
      <c r="D3288" s="11" t="s">
        <v>15986</v>
      </c>
      <c r="E3288" s="11" t="s">
        <v>15987</v>
      </c>
      <c r="F3288" s="12" t="s">
        <v>15988</v>
      </c>
      <c r="G3288" s="13" t="s">
        <v>15989</v>
      </c>
      <c r="H3288" s="12">
        <v>2009.0</v>
      </c>
      <c r="I3288" s="14" t="s">
        <v>92</v>
      </c>
      <c r="J3288" s="15" t="s">
        <v>15990</v>
      </c>
      <c r="K3288" s="16" t="s">
        <v>19</v>
      </c>
      <c r="L3288" s="17" t="str">
        <f t="shared" si="1"/>
        <v>👉連結</v>
      </c>
    </row>
    <row r="3289" ht="16.5" customHeight="1">
      <c r="A3289" s="9">
        <v>4314.0</v>
      </c>
      <c r="B3289" s="10" t="s">
        <v>39</v>
      </c>
      <c r="C3289" s="11" t="s">
        <v>40</v>
      </c>
      <c r="D3289" s="11" t="s">
        <v>15991</v>
      </c>
      <c r="E3289" s="11" t="s">
        <v>15992</v>
      </c>
      <c r="F3289" s="12" t="s">
        <v>15993</v>
      </c>
      <c r="G3289" s="13" t="s">
        <v>15994</v>
      </c>
      <c r="H3289" s="12">
        <v>2009.0</v>
      </c>
      <c r="I3289" s="14" t="s">
        <v>92</v>
      </c>
      <c r="J3289" s="15" t="s">
        <v>15995</v>
      </c>
      <c r="K3289" s="16" t="s">
        <v>19</v>
      </c>
      <c r="L3289" s="17" t="str">
        <f t="shared" si="1"/>
        <v>👉連結</v>
      </c>
    </row>
    <row r="3290" ht="16.5" customHeight="1">
      <c r="A3290" s="9">
        <v>4316.0</v>
      </c>
      <c r="B3290" s="10" t="s">
        <v>51</v>
      </c>
      <c r="C3290" s="11" t="s">
        <v>1643</v>
      </c>
      <c r="D3290" s="11" t="s">
        <v>15996</v>
      </c>
      <c r="E3290" s="11" t="s">
        <v>552</v>
      </c>
      <c r="F3290" s="12" t="s">
        <v>15997</v>
      </c>
      <c r="G3290" s="13" t="s">
        <v>15998</v>
      </c>
      <c r="H3290" s="12">
        <v>2009.0</v>
      </c>
      <c r="I3290" s="14" t="s">
        <v>92</v>
      </c>
      <c r="J3290" s="15" t="s">
        <v>15999</v>
      </c>
      <c r="K3290" s="16" t="s">
        <v>19</v>
      </c>
      <c r="L3290" s="17" t="str">
        <f t="shared" si="1"/>
        <v>👉連結</v>
      </c>
    </row>
    <row r="3291" ht="16.5" customHeight="1">
      <c r="A3291" s="9">
        <v>4318.0</v>
      </c>
      <c r="B3291" s="10" t="s">
        <v>407</v>
      </c>
      <c r="C3291" s="11" t="s">
        <v>1127</v>
      </c>
      <c r="D3291" s="11" t="s">
        <v>16000</v>
      </c>
      <c r="E3291" s="11" t="s">
        <v>1371</v>
      </c>
      <c r="F3291" s="12" t="s">
        <v>16001</v>
      </c>
      <c r="G3291" s="13" t="s">
        <v>16002</v>
      </c>
      <c r="H3291" s="12">
        <v>2009.0</v>
      </c>
      <c r="I3291" s="14" t="s">
        <v>92</v>
      </c>
      <c r="J3291" s="15" t="s">
        <v>16003</v>
      </c>
      <c r="K3291" s="16" t="s">
        <v>19</v>
      </c>
      <c r="L3291" s="17" t="str">
        <f t="shared" si="1"/>
        <v>👉連結</v>
      </c>
    </row>
    <row r="3292" ht="16.5" customHeight="1">
      <c r="A3292" s="9">
        <v>4319.0</v>
      </c>
      <c r="B3292" s="10" t="s">
        <v>407</v>
      </c>
      <c r="C3292" s="11" t="s">
        <v>1674</v>
      </c>
      <c r="D3292" s="11" t="s">
        <v>16004</v>
      </c>
      <c r="E3292" s="11" t="s">
        <v>16005</v>
      </c>
      <c r="F3292" s="12" t="s">
        <v>16006</v>
      </c>
      <c r="G3292" s="13" t="s">
        <v>16007</v>
      </c>
      <c r="H3292" s="18">
        <v>2008.0</v>
      </c>
      <c r="I3292" s="14" t="s">
        <v>92</v>
      </c>
      <c r="J3292" s="15" t="s">
        <v>16008</v>
      </c>
      <c r="K3292" s="16" t="s">
        <v>19</v>
      </c>
      <c r="L3292" s="17" t="str">
        <f t="shared" si="1"/>
        <v>👉連結</v>
      </c>
    </row>
    <row r="3293" ht="16.5" customHeight="1">
      <c r="A3293" s="9">
        <v>4321.0</v>
      </c>
      <c r="B3293" s="10" t="s">
        <v>577</v>
      </c>
      <c r="C3293" s="11" t="s">
        <v>578</v>
      </c>
      <c r="D3293" s="11" t="s">
        <v>16009</v>
      </c>
      <c r="E3293" s="11" t="s">
        <v>16010</v>
      </c>
      <c r="F3293" s="12" t="s">
        <v>16011</v>
      </c>
      <c r="G3293" s="13" t="s">
        <v>16012</v>
      </c>
      <c r="H3293" s="12">
        <v>2011.0</v>
      </c>
      <c r="I3293" s="14" t="s">
        <v>92</v>
      </c>
      <c r="J3293" s="15" t="s">
        <v>16013</v>
      </c>
      <c r="K3293" s="16" t="s">
        <v>19</v>
      </c>
      <c r="L3293" s="17" t="str">
        <f t="shared" si="1"/>
        <v>👉連結</v>
      </c>
    </row>
    <row r="3294" ht="16.5" customHeight="1">
      <c r="A3294" s="9">
        <v>4322.0</v>
      </c>
      <c r="B3294" s="10" t="s">
        <v>39</v>
      </c>
      <c r="C3294" s="11" t="s">
        <v>40</v>
      </c>
      <c r="D3294" s="11" t="s">
        <v>16014</v>
      </c>
      <c r="E3294" s="11" t="s">
        <v>16015</v>
      </c>
      <c r="F3294" s="12" t="s">
        <v>16016</v>
      </c>
      <c r="G3294" s="13" t="s">
        <v>16017</v>
      </c>
      <c r="H3294" s="12">
        <v>2008.0</v>
      </c>
      <c r="I3294" s="14" t="s">
        <v>92</v>
      </c>
      <c r="J3294" s="15" t="s">
        <v>16018</v>
      </c>
      <c r="K3294" s="16" t="s">
        <v>19</v>
      </c>
      <c r="L3294" s="17" t="str">
        <f t="shared" si="1"/>
        <v>👉連結</v>
      </c>
    </row>
    <row r="3295" ht="16.5" customHeight="1">
      <c r="A3295" s="9">
        <v>4323.0</v>
      </c>
      <c r="B3295" s="10" t="s">
        <v>407</v>
      </c>
      <c r="C3295" s="11" t="s">
        <v>458</v>
      </c>
      <c r="D3295" s="11" t="s">
        <v>16019</v>
      </c>
      <c r="E3295" s="11" t="s">
        <v>15080</v>
      </c>
      <c r="F3295" s="12" t="s">
        <v>16020</v>
      </c>
      <c r="G3295" s="13" t="s">
        <v>16021</v>
      </c>
      <c r="H3295" s="12">
        <v>2011.0</v>
      </c>
      <c r="I3295" s="14" t="s">
        <v>92</v>
      </c>
      <c r="J3295" s="15" t="s">
        <v>16022</v>
      </c>
      <c r="K3295" s="16" t="s">
        <v>19</v>
      </c>
      <c r="L3295" s="17" t="str">
        <f t="shared" si="1"/>
        <v>👉連結</v>
      </c>
    </row>
    <row r="3296" ht="16.5" customHeight="1">
      <c r="A3296" s="9">
        <v>4324.0</v>
      </c>
      <c r="B3296" s="10" t="s">
        <v>39</v>
      </c>
      <c r="C3296" s="11" t="s">
        <v>1245</v>
      </c>
      <c r="D3296" s="11" t="s">
        <v>16023</v>
      </c>
      <c r="E3296" s="11" t="s">
        <v>15548</v>
      </c>
      <c r="F3296" s="12" t="s">
        <v>16024</v>
      </c>
      <c r="G3296" s="13" t="s">
        <v>16025</v>
      </c>
      <c r="H3296" s="12">
        <v>2008.0</v>
      </c>
      <c r="I3296" s="14" t="s">
        <v>92</v>
      </c>
      <c r="J3296" s="15" t="s">
        <v>16026</v>
      </c>
      <c r="K3296" s="16" t="s">
        <v>19</v>
      </c>
      <c r="L3296" s="17" t="str">
        <f t="shared" si="1"/>
        <v>👉連結</v>
      </c>
    </row>
    <row r="3297" ht="16.5" customHeight="1">
      <c r="A3297" s="9">
        <v>4325.0</v>
      </c>
      <c r="B3297" s="10" t="s">
        <v>11</v>
      </c>
      <c r="C3297" s="11" t="s">
        <v>1694</v>
      </c>
      <c r="D3297" s="11" t="s">
        <v>16027</v>
      </c>
      <c r="E3297" s="11" t="s">
        <v>5343</v>
      </c>
      <c r="F3297" s="12" t="s">
        <v>16028</v>
      </c>
      <c r="G3297" s="13" t="s">
        <v>16029</v>
      </c>
      <c r="H3297" s="12">
        <v>2008.0</v>
      </c>
      <c r="I3297" s="14" t="s">
        <v>92</v>
      </c>
      <c r="J3297" s="15" t="s">
        <v>16030</v>
      </c>
      <c r="K3297" s="16" t="s">
        <v>19</v>
      </c>
      <c r="L3297" s="17" t="str">
        <f t="shared" si="1"/>
        <v>👉連結</v>
      </c>
    </row>
    <row r="3298" ht="16.5" customHeight="1">
      <c r="A3298" s="9">
        <v>4326.0</v>
      </c>
      <c r="B3298" s="10" t="s">
        <v>11</v>
      </c>
      <c r="C3298" s="11" t="s">
        <v>1694</v>
      </c>
      <c r="D3298" s="11" t="s">
        <v>16031</v>
      </c>
      <c r="E3298" s="11" t="s">
        <v>4076</v>
      </c>
      <c r="F3298" s="12" t="s">
        <v>16032</v>
      </c>
      <c r="G3298" s="13" t="s">
        <v>16033</v>
      </c>
      <c r="H3298" s="18">
        <v>2008.0</v>
      </c>
      <c r="I3298" s="14" t="s">
        <v>92</v>
      </c>
      <c r="J3298" s="15" t="s">
        <v>16034</v>
      </c>
      <c r="K3298" s="16" t="s">
        <v>19</v>
      </c>
      <c r="L3298" s="17" t="str">
        <f t="shared" si="1"/>
        <v>👉連結</v>
      </c>
    </row>
    <row r="3299" ht="16.5" customHeight="1">
      <c r="A3299" s="9">
        <v>4327.0</v>
      </c>
      <c r="B3299" s="10" t="s">
        <v>11</v>
      </c>
      <c r="C3299" s="11" t="s">
        <v>1694</v>
      </c>
      <c r="D3299" s="11" t="s">
        <v>16035</v>
      </c>
      <c r="E3299" s="11" t="s">
        <v>16036</v>
      </c>
      <c r="F3299" s="12" t="s">
        <v>16037</v>
      </c>
      <c r="G3299" s="13" t="s">
        <v>16038</v>
      </c>
      <c r="H3299" s="12">
        <v>2008.0</v>
      </c>
      <c r="I3299" s="14" t="s">
        <v>92</v>
      </c>
      <c r="J3299" s="15" t="s">
        <v>16039</v>
      </c>
      <c r="K3299" s="16" t="s">
        <v>19</v>
      </c>
      <c r="L3299" s="17" t="str">
        <f t="shared" si="1"/>
        <v>👉連結</v>
      </c>
    </row>
    <row r="3300" ht="16.5" customHeight="1">
      <c r="A3300" s="9">
        <v>4328.0</v>
      </c>
      <c r="B3300" s="10" t="s">
        <v>11</v>
      </c>
      <c r="C3300" s="11" t="s">
        <v>1694</v>
      </c>
      <c r="D3300" s="11" t="s">
        <v>16040</v>
      </c>
      <c r="E3300" s="11" t="s">
        <v>16041</v>
      </c>
      <c r="F3300" s="12" t="s">
        <v>16042</v>
      </c>
      <c r="G3300" s="13" t="s">
        <v>16043</v>
      </c>
      <c r="H3300" s="12">
        <v>2008.0</v>
      </c>
      <c r="I3300" s="14" t="s">
        <v>92</v>
      </c>
      <c r="J3300" s="15" t="s">
        <v>16044</v>
      </c>
      <c r="K3300" s="16" t="s">
        <v>19</v>
      </c>
      <c r="L3300" s="17" t="str">
        <f t="shared" si="1"/>
        <v>👉連結</v>
      </c>
    </row>
    <row r="3301" ht="16.5" customHeight="1">
      <c r="A3301" s="9">
        <v>4329.0</v>
      </c>
      <c r="B3301" s="10" t="s">
        <v>11</v>
      </c>
      <c r="C3301" s="11" t="s">
        <v>1694</v>
      </c>
      <c r="D3301" s="11" t="s">
        <v>16045</v>
      </c>
      <c r="E3301" s="11" t="s">
        <v>16046</v>
      </c>
      <c r="F3301" s="12" t="s">
        <v>16047</v>
      </c>
      <c r="G3301" s="13" t="s">
        <v>16048</v>
      </c>
      <c r="H3301" s="18">
        <v>2008.0</v>
      </c>
      <c r="I3301" s="14" t="s">
        <v>92</v>
      </c>
      <c r="J3301" s="15" t="s">
        <v>16049</v>
      </c>
      <c r="K3301" s="16" t="s">
        <v>19</v>
      </c>
      <c r="L3301" s="17" t="str">
        <f t="shared" si="1"/>
        <v>👉連結</v>
      </c>
    </row>
    <row r="3302" ht="16.5" customHeight="1">
      <c r="A3302" s="9">
        <v>4330.0</v>
      </c>
      <c r="B3302" s="10" t="s">
        <v>11</v>
      </c>
      <c r="C3302" s="11" t="s">
        <v>1694</v>
      </c>
      <c r="D3302" s="11" t="s">
        <v>16050</v>
      </c>
      <c r="E3302" s="11" t="s">
        <v>16051</v>
      </c>
      <c r="F3302" s="12" t="s">
        <v>16052</v>
      </c>
      <c r="G3302" s="13" t="s">
        <v>16053</v>
      </c>
      <c r="H3302" s="12">
        <v>2008.0</v>
      </c>
      <c r="I3302" s="14" t="s">
        <v>92</v>
      </c>
      <c r="J3302" s="15" t="s">
        <v>16054</v>
      </c>
      <c r="K3302" s="16" t="s">
        <v>19</v>
      </c>
      <c r="L3302" s="17" t="str">
        <f t="shared" si="1"/>
        <v>👉連結</v>
      </c>
    </row>
    <row r="3303" ht="16.5" customHeight="1">
      <c r="A3303" s="9">
        <v>4331.0</v>
      </c>
      <c r="B3303" s="10" t="s">
        <v>11</v>
      </c>
      <c r="C3303" s="11" t="s">
        <v>1694</v>
      </c>
      <c r="D3303" s="11" t="s">
        <v>16055</v>
      </c>
      <c r="E3303" s="11" t="s">
        <v>16056</v>
      </c>
      <c r="F3303" s="12" t="s">
        <v>16057</v>
      </c>
      <c r="G3303" s="13" t="s">
        <v>16058</v>
      </c>
      <c r="H3303" s="12">
        <v>2008.0</v>
      </c>
      <c r="I3303" s="14" t="s">
        <v>92</v>
      </c>
      <c r="J3303" s="15" t="s">
        <v>16059</v>
      </c>
      <c r="K3303" s="16" t="s">
        <v>19</v>
      </c>
      <c r="L3303" s="17" t="str">
        <f t="shared" si="1"/>
        <v>👉連結</v>
      </c>
    </row>
    <row r="3304" ht="16.5" customHeight="1">
      <c r="A3304" s="9">
        <v>4332.0</v>
      </c>
      <c r="B3304" s="10" t="s">
        <v>11</v>
      </c>
      <c r="C3304" s="11" t="s">
        <v>1694</v>
      </c>
      <c r="D3304" s="11" t="s">
        <v>16060</v>
      </c>
      <c r="E3304" s="11" t="s">
        <v>2889</v>
      </c>
      <c r="F3304" s="12" t="s">
        <v>16061</v>
      </c>
      <c r="G3304" s="13" t="s">
        <v>16062</v>
      </c>
      <c r="H3304" s="12">
        <v>2008.0</v>
      </c>
      <c r="I3304" s="14" t="s">
        <v>92</v>
      </c>
      <c r="J3304" s="15" t="s">
        <v>16063</v>
      </c>
      <c r="K3304" s="16" t="s">
        <v>19</v>
      </c>
      <c r="L3304" s="17" t="str">
        <f t="shared" si="1"/>
        <v>👉連結</v>
      </c>
    </row>
    <row r="3305" ht="16.5" customHeight="1">
      <c r="A3305" s="9">
        <v>4333.0</v>
      </c>
      <c r="B3305" s="10" t="s">
        <v>39</v>
      </c>
      <c r="C3305" s="11" t="s">
        <v>171</v>
      </c>
      <c r="D3305" s="11" t="s">
        <v>16064</v>
      </c>
      <c r="E3305" s="11" t="s">
        <v>16065</v>
      </c>
      <c r="F3305" s="12" t="s">
        <v>16066</v>
      </c>
      <c r="G3305" s="13" t="s">
        <v>16067</v>
      </c>
      <c r="H3305" s="12">
        <v>2008.0</v>
      </c>
      <c r="I3305" s="14" t="s">
        <v>92</v>
      </c>
      <c r="J3305" s="15" t="s">
        <v>16068</v>
      </c>
      <c r="K3305" s="16" t="s">
        <v>19</v>
      </c>
      <c r="L3305" s="17" t="str">
        <f t="shared" si="1"/>
        <v>👉連結</v>
      </c>
    </row>
    <row r="3306" ht="16.5" customHeight="1">
      <c r="A3306" s="9">
        <v>4337.0</v>
      </c>
      <c r="B3306" s="10" t="s">
        <v>407</v>
      </c>
      <c r="C3306" s="11" t="s">
        <v>1674</v>
      </c>
      <c r="D3306" s="11" t="s">
        <v>16069</v>
      </c>
      <c r="E3306" s="11" t="s">
        <v>16070</v>
      </c>
      <c r="F3306" s="12" t="s">
        <v>16071</v>
      </c>
      <c r="G3306" s="13" t="s">
        <v>16072</v>
      </c>
      <c r="H3306" s="18">
        <v>2008.0</v>
      </c>
      <c r="I3306" s="14" t="s">
        <v>92</v>
      </c>
      <c r="J3306" s="15" t="s">
        <v>16073</v>
      </c>
      <c r="K3306" s="16" t="s">
        <v>19</v>
      </c>
      <c r="L3306" s="17" t="str">
        <f t="shared" si="1"/>
        <v>👉連結</v>
      </c>
    </row>
    <row r="3307" ht="16.5" customHeight="1">
      <c r="A3307" s="9">
        <v>4338.0</v>
      </c>
      <c r="B3307" s="10" t="s">
        <v>407</v>
      </c>
      <c r="C3307" s="11" t="s">
        <v>3721</v>
      </c>
      <c r="D3307" s="11" t="s">
        <v>16074</v>
      </c>
      <c r="E3307" s="11" t="s">
        <v>16075</v>
      </c>
      <c r="F3307" s="12" t="s">
        <v>16076</v>
      </c>
      <c r="G3307" s="13" t="s">
        <v>16077</v>
      </c>
      <c r="H3307" s="12">
        <v>2008.0</v>
      </c>
      <c r="I3307" s="14" t="s">
        <v>92</v>
      </c>
      <c r="J3307" s="15" t="s">
        <v>16078</v>
      </c>
      <c r="K3307" s="16" t="s">
        <v>19</v>
      </c>
      <c r="L3307" s="17" t="str">
        <f t="shared" si="1"/>
        <v>👉連結</v>
      </c>
    </row>
    <row r="3308" ht="16.5" customHeight="1">
      <c r="A3308" s="9">
        <v>4339.0</v>
      </c>
      <c r="B3308" s="10" t="s">
        <v>11</v>
      </c>
      <c r="C3308" s="11" t="s">
        <v>1694</v>
      </c>
      <c r="D3308" s="11" t="s">
        <v>16079</v>
      </c>
      <c r="E3308" s="11" t="s">
        <v>16080</v>
      </c>
      <c r="F3308" s="12" t="s">
        <v>16081</v>
      </c>
      <c r="G3308" s="13" t="s">
        <v>16082</v>
      </c>
      <c r="H3308" s="12">
        <v>2008.0</v>
      </c>
      <c r="I3308" s="14" t="s">
        <v>92</v>
      </c>
      <c r="J3308" s="15" t="s">
        <v>16083</v>
      </c>
      <c r="K3308" s="16" t="s">
        <v>19</v>
      </c>
      <c r="L3308" s="17" t="str">
        <f t="shared" si="1"/>
        <v>👉連結</v>
      </c>
    </row>
    <row r="3309" ht="16.5" customHeight="1">
      <c r="A3309" s="9">
        <v>4340.0</v>
      </c>
      <c r="B3309" s="10" t="s">
        <v>39</v>
      </c>
      <c r="C3309" s="11" t="s">
        <v>845</v>
      </c>
      <c r="D3309" s="11" t="s">
        <v>16084</v>
      </c>
      <c r="E3309" s="11" t="s">
        <v>16085</v>
      </c>
      <c r="F3309" s="12" t="s">
        <v>16086</v>
      </c>
      <c r="G3309" s="13" t="s">
        <v>16087</v>
      </c>
      <c r="H3309" s="18">
        <v>2008.0</v>
      </c>
      <c r="I3309" s="14" t="s">
        <v>92</v>
      </c>
      <c r="J3309" s="15" t="s">
        <v>16088</v>
      </c>
      <c r="K3309" s="16" t="s">
        <v>19</v>
      </c>
      <c r="L3309" s="17" t="str">
        <f t="shared" si="1"/>
        <v>👉連結</v>
      </c>
    </row>
    <row r="3310" ht="16.5" customHeight="1">
      <c r="A3310" s="9">
        <v>4342.0</v>
      </c>
      <c r="B3310" s="10" t="s">
        <v>11</v>
      </c>
      <c r="C3310" s="11" t="s">
        <v>1694</v>
      </c>
      <c r="D3310" s="11" t="s">
        <v>16089</v>
      </c>
      <c r="E3310" s="11" t="s">
        <v>16090</v>
      </c>
      <c r="F3310" s="12" t="s">
        <v>16091</v>
      </c>
      <c r="G3310" s="13" t="s">
        <v>16092</v>
      </c>
      <c r="H3310" s="12">
        <v>2008.0</v>
      </c>
      <c r="I3310" s="14" t="s">
        <v>92</v>
      </c>
      <c r="J3310" s="15" t="s">
        <v>16093</v>
      </c>
      <c r="K3310" s="16" t="s">
        <v>19</v>
      </c>
      <c r="L3310" s="17" t="str">
        <f t="shared" si="1"/>
        <v>👉連結</v>
      </c>
    </row>
    <row r="3311" ht="16.5" customHeight="1">
      <c r="A3311" s="9">
        <v>4344.0</v>
      </c>
      <c r="B3311" s="10" t="s">
        <v>11</v>
      </c>
      <c r="C3311" s="11" t="s">
        <v>1694</v>
      </c>
      <c r="D3311" s="11" t="s">
        <v>16094</v>
      </c>
      <c r="E3311" s="11" t="s">
        <v>16095</v>
      </c>
      <c r="F3311" s="12" t="s">
        <v>16096</v>
      </c>
      <c r="G3311" s="13" t="s">
        <v>16097</v>
      </c>
      <c r="H3311" s="18">
        <v>2008.0</v>
      </c>
      <c r="I3311" s="14" t="s">
        <v>92</v>
      </c>
      <c r="J3311" s="15" t="s">
        <v>16098</v>
      </c>
      <c r="K3311" s="16" t="s">
        <v>19</v>
      </c>
      <c r="L3311" s="17" t="str">
        <f t="shared" si="1"/>
        <v>👉連結</v>
      </c>
    </row>
    <row r="3312" ht="16.5" customHeight="1">
      <c r="A3312" s="9">
        <v>4346.0</v>
      </c>
      <c r="B3312" s="10" t="s">
        <v>11</v>
      </c>
      <c r="C3312" s="11" t="s">
        <v>665</v>
      </c>
      <c r="D3312" s="11" t="s">
        <v>16099</v>
      </c>
      <c r="E3312" s="11" t="s">
        <v>689</v>
      </c>
      <c r="F3312" s="12" t="s">
        <v>16100</v>
      </c>
      <c r="G3312" s="13" t="s">
        <v>16101</v>
      </c>
      <c r="H3312" s="18">
        <v>2012.0</v>
      </c>
      <c r="I3312" s="14" t="s">
        <v>92</v>
      </c>
      <c r="J3312" s="15" t="s">
        <v>16102</v>
      </c>
      <c r="K3312" s="16" t="s">
        <v>19</v>
      </c>
      <c r="L3312" s="17" t="str">
        <f t="shared" si="1"/>
        <v>👉連結</v>
      </c>
    </row>
    <row r="3313" ht="16.5" customHeight="1">
      <c r="A3313" s="9">
        <v>4347.0</v>
      </c>
      <c r="B3313" s="10" t="s">
        <v>51</v>
      </c>
      <c r="C3313" s="11" t="s">
        <v>16103</v>
      </c>
      <c r="D3313" s="11" t="s">
        <v>16104</v>
      </c>
      <c r="E3313" s="11" t="s">
        <v>16105</v>
      </c>
      <c r="F3313" s="12" t="s">
        <v>16106</v>
      </c>
      <c r="G3313" s="13" t="s">
        <v>16107</v>
      </c>
      <c r="H3313" s="12">
        <v>2008.0</v>
      </c>
      <c r="I3313" s="14" t="s">
        <v>92</v>
      </c>
      <c r="J3313" s="15" t="s">
        <v>16108</v>
      </c>
      <c r="K3313" s="16" t="s">
        <v>19</v>
      </c>
      <c r="L3313" s="17" t="str">
        <f t="shared" si="1"/>
        <v>👉連結</v>
      </c>
    </row>
    <row r="3314" ht="16.5" customHeight="1">
      <c r="A3314" s="9">
        <v>4348.0</v>
      </c>
      <c r="B3314" s="10" t="s">
        <v>11</v>
      </c>
      <c r="C3314" s="11" t="s">
        <v>2373</v>
      </c>
      <c r="D3314" s="11" t="s">
        <v>16109</v>
      </c>
      <c r="E3314" s="11" t="s">
        <v>16110</v>
      </c>
      <c r="F3314" s="12" t="s">
        <v>16111</v>
      </c>
      <c r="G3314" s="13" t="s">
        <v>16112</v>
      </c>
      <c r="H3314" s="12">
        <v>2008.0</v>
      </c>
      <c r="I3314" s="14" t="s">
        <v>92</v>
      </c>
      <c r="J3314" s="15" t="s">
        <v>16113</v>
      </c>
      <c r="K3314" s="16" t="s">
        <v>19</v>
      </c>
      <c r="L3314" s="17" t="str">
        <f t="shared" si="1"/>
        <v>👉連結</v>
      </c>
    </row>
    <row r="3315" ht="16.5" customHeight="1">
      <c r="A3315" s="9">
        <v>4349.0</v>
      </c>
      <c r="B3315" s="10" t="s">
        <v>11</v>
      </c>
      <c r="C3315" s="11" t="s">
        <v>1694</v>
      </c>
      <c r="D3315" s="11" t="s">
        <v>16114</v>
      </c>
      <c r="E3315" s="11" t="s">
        <v>5343</v>
      </c>
      <c r="F3315" s="12" t="s">
        <v>16115</v>
      </c>
      <c r="G3315" s="13" t="s">
        <v>16116</v>
      </c>
      <c r="H3315" s="12">
        <v>2008.0</v>
      </c>
      <c r="I3315" s="14" t="s">
        <v>92</v>
      </c>
      <c r="J3315" s="15" t="s">
        <v>16117</v>
      </c>
      <c r="K3315" s="16" t="s">
        <v>19</v>
      </c>
      <c r="L3315" s="17" t="str">
        <f t="shared" si="1"/>
        <v>👉連結</v>
      </c>
    </row>
    <row r="3316" ht="16.5" customHeight="1">
      <c r="A3316" s="9">
        <v>4350.0</v>
      </c>
      <c r="B3316" s="10" t="s">
        <v>407</v>
      </c>
      <c r="C3316" s="11" t="s">
        <v>458</v>
      </c>
      <c r="D3316" s="11" t="s">
        <v>16118</v>
      </c>
      <c r="E3316" s="11" t="s">
        <v>16119</v>
      </c>
      <c r="F3316" s="12" t="s">
        <v>16120</v>
      </c>
      <c r="G3316" s="13" t="s">
        <v>16121</v>
      </c>
      <c r="H3316" s="12">
        <v>2008.0</v>
      </c>
      <c r="I3316" s="14" t="s">
        <v>92</v>
      </c>
      <c r="J3316" s="15" t="s">
        <v>16122</v>
      </c>
      <c r="K3316" s="16" t="s">
        <v>19</v>
      </c>
      <c r="L3316" s="17" t="str">
        <f t="shared" si="1"/>
        <v>👉連結</v>
      </c>
    </row>
    <row r="3317" ht="16.5" customHeight="1">
      <c r="A3317" s="9">
        <v>4352.0</v>
      </c>
      <c r="B3317" s="10" t="s">
        <v>11</v>
      </c>
      <c r="C3317" s="11" t="s">
        <v>16123</v>
      </c>
      <c r="D3317" s="11" t="s">
        <v>16124</v>
      </c>
      <c r="E3317" s="11" t="s">
        <v>2889</v>
      </c>
      <c r="F3317" s="12" t="s">
        <v>16125</v>
      </c>
      <c r="G3317" s="13" t="s">
        <v>16126</v>
      </c>
      <c r="H3317" s="12">
        <v>2008.0</v>
      </c>
      <c r="I3317" s="14" t="s">
        <v>92</v>
      </c>
      <c r="J3317" s="15" t="s">
        <v>16127</v>
      </c>
      <c r="K3317" s="16" t="s">
        <v>19</v>
      </c>
      <c r="L3317" s="17" t="str">
        <f t="shared" si="1"/>
        <v>👉連結</v>
      </c>
    </row>
    <row r="3318" ht="16.5" customHeight="1">
      <c r="A3318" s="9">
        <v>4353.0</v>
      </c>
      <c r="B3318" s="10" t="s">
        <v>11</v>
      </c>
      <c r="C3318" s="11" t="s">
        <v>1330</v>
      </c>
      <c r="D3318" s="11" t="s">
        <v>16128</v>
      </c>
      <c r="E3318" s="11" t="s">
        <v>16129</v>
      </c>
      <c r="F3318" s="12" t="s">
        <v>16130</v>
      </c>
      <c r="G3318" s="13" t="s">
        <v>16131</v>
      </c>
      <c r="H3318" s="12">
        <v>2008.0</v>
      </c>
      <c r="I3318" s="14" t="s">
        <v>92</v>
      </c>
      <c r="J3318" s="15" t="s">
        <v>16132</v>
      </c>
      <c r="K3318" s="16" t="s">
        <v>19</v>
      </c>
      <c r="L3318" s="17" t="str">
        <f t="shared" si="1"/>
        <v>👉連結</v>
      </c>
    </row>
    <row r="3319" ht="16.5" customHeight="1">
      <c r="A3319" s="9">
        <v>4354.0</v>
      </c>
      <c r="B3319" s="10" t="s">
        <v>11</v>
      </c>
      <c r="C3319" s="11" t="s">
        <v>1694</v>
      </c>
      <c r="D3319" s="11" t="s">
        <v>16133</v>
      </c>
      <c r="E3319" s="11" t="s">
        <v>16134</v>
      </c>
      <c r="F3319" s="12" t="s">
        <v>16135</v>
      </c>
      <c r="G3319" s="13" t="s">
        <v>16136</v>
      </c>
      <c r="H3319" s="12">
        <v>2008.0</v>
      </c>
      <c r="I3319" s="14" t="s">
        <v>92</v>
      </c>
      <c r="J3319" s="15" t="s">
        <v>16137</v>
      </c>
      <c r="K3319" s="16" t="s">
        <v>19</v>
      </c>
      <c r="L3319" s="17" t="str">
        <f t="shared" si="1"/>
        <v>👉連結</v>
      </c>
    </row>
    <row r="3320" ht="16.5" customHeight="1">
      <c r="A3320" s="9">
        <v>4355.0</v>
      </c>
      <c r="B3320" s="10" t="s">
        <v>11</v>
      </c>
      <c r="C3320" s="11" t="s">
        <v>1694</v>
      </c>
      <c r="D3320" s="11" t="s">
        <v>16138</v>
      </c>
      <c r="E3320" s="11" t="s">
        <v>16139</v>
      </c>
      <c r="F3320" s="12" t="s">
        <v>16140</v>
      </c>
      <c r="G3320" s="13" t="s">
        <v>16141</v>
      </c>
      <c r="H3320" s="12">
        <v>2008.0</v>
      </c>
      <c r="I3320" s="14" t="s">
        <v>92</v>
      </c>
      <c r="J3320" s="15" t="s">
        <v>16142</v>
      </c>
      <c r="K3320" s="16" t="s">
        <v>19</v>
      </c>
      <c r="L3320" s="17" t="str">
        <f t="shared" si="1"/>
        <v>👉連結</v>
      </c>
    </row>
    <row r="3321" ht="16.5" customHeight="1">
      <c r="A3321" s="9">
        <v>4356.0</v>
      </c>
      <c r="B3321" s="10" t="s">
        <v>11</v>
      </c>
      <c r="C3321" s="11" t="s">
        <v>1694</v>
      </c>
      <c r="D3321" s="11" t="s">
        <v>16143</v>
      </c>
      <c r="E3321" s="11" t="s">
        <v>16144</v>
      </c>
      <c r="F3321" s="12" t="s">
        <v>16145</v>
      </c>
      <c r="G3321" s="13" t="s">
        <v>16146</v>
      </c>
      <c r="H3321" s="12">
        <v>2008.0</v>
      </c>
      <c r="I3321" s="14" t="s">
        <v>92</v>
      </c>
      <c r="J3321" s="15" t="s">
        <v>16147</v>
      </c>
      <c r="K3321" s="16" t="s">
        <v>19</v>
      </c>
      <c r="L3321" s="17" t="str">
        <f t="shared" si="1"/>
        <v>👉連結</v>
      </c>
    </row>
    <row r="3322" ht="16.5" customHeight="1">
      <c r="A3322" s="9">
        <v>4357.0</v>
      </c>
      <c r="B3322" s="10" t="s">
        <v>407</v>
      </c>
      <c r="C3322" s="11" t="s">
        <v>3629</v>
      </c>
      <c r="D3322" s="11" t="s">
        <v>16148</v>
      </c>
      <c r="E3322" s="11" t="s">
        <v>16149</v>
      </c>
      <c r="F3322" s="12" t="s">
        <v>16150</v>
      </c>
      <c r="G3322" s="13" t="s">
        <v>16151</v>
      </c>
      <c r="H3322" s="18">
        <v>2011.0</v>
      </c>
      <c r="I3322" s="14" t="s">
        <v>92</v>
      </c>
      <c r="J3322" s="15" t="s">
        <v>16152</v>
      </c>
      <c r="K3322" s="16" t="s">
        <v>19</v>
      </c>
      <c r="L3322" s="17" t="str">
        <f t="shared" si="1"/>
        <v>👉連結</v>
      </c>
    </row>
    <row r="3323" ht="16.5" customHeight="1">
      <c r="A3323" s="9">
        <v>4359.0</v>
      </c>
      <c r="B3323" s="10" t="s">
        <v>407</v>
      </c>
      <c r="C3323" s="11" t="s">
        <v>458</v>
      </c>
      <c r="D3323" s="11" t="s">
        <v>16153</v>
      </c>
      <c r="E3323" s="11" t="s">
        <v>9966</v>
      </c>
      <c r="F3323" s="12" t="s">
        <v>16154</v>
      </c>
      <c r="G3323" s="13" t="s">
        <v>16155</v>
      </c>
      <c r="H3323" s="12">
        <v>2008.0</v>
      </c>
      <c r="I3323" s="14" t="s">
        <v>92</v>
      </c>
      <c r="J3323" s="15" t="s">
        <v>16156</v>
      </c>
      <c r="K3323" s="16" t="s">
        <v>19</v>
      </c>
      <c r="L3323" s="17" t="str">
        <f t="shared" si="1"/>
        <v>👉連結</v>
      </c>
    </row>
    <row r="3324" ht="16.5" customHeight="1">
      <c r="A3324" s="9">
        <v>4360.0</v>
      </c>
      <c r="B3324" s="10" t="s">
        <v>407</v>
      </c>
      <c r="C3324" s="11" t="s">
        <v>1674</v>
      </c>
      <c r="D3324" s="11" t="s">
        <v>16157</v>
      </c>
      <c r="E3324" s="11" t="s">
        <v>16158</v>
      </c>
      <c r="F3324" s="12" t="s">
        <v>16159</v>
      </c>
      <c r="G3324" s="13" t="s">
        <v>16160</v>
      </c>
      <c r="H3324" s="12">
        <v>2008.0</v>
      </c>
      <c r="I3324" s="14" t="s">
        <v>92</v>
      </c>
      <c r="J3324" s="15" t="s">
        <v>16161</v>
      </c>
      <c r="K3324" s="16" t="s">
        <v>19</v>
      </c>
      <c r="L3324" s="17" t="str">
        <f t="shared" si="1"/>
        <v>👉連結</v>
      </c>
    </row>
    <row r="3325" ht="16.5" customHeight="1">
      <c r="A3325" s="9">
        <v>4361.0</v>
      </c>
      <c r="B3325" s="10" t="s">
        <v>39</v>
      </c>
      <c r="C3325" s="11" t="s">
        <v>3296</v>
      </c>
      <c r="D3325" s="11" t="s">
        <v>16162</v>
      </c>
      <c r="E3325" s="11" t="s">
        <v>16163</v>
      </c>
      <c r="F3325" s="12" t="s">
        <v>16164</v>
      </c>
      <c r="G3325" s="13" t="s">
        <v>16165</v>
      </c>
      <c r="H3325" s="12">
        <v>2007.0</v>
      </c>
      <c r="I3325" s="14" t="s">
        <v>92</v>
      </c>
      <c r="J3325" s="15" t="s">
        <v>16166</v>
      </c>
      <c r="K3325" s="16" t="s">
        <v>19</v>
      </c>
      <c r="L3325" s="17" t="str">
        <f t="shared" si="1"/>
        <v>👉連結</v>
      </c>
    </row>
    <row r="3326" ht="16.5" customHeight="1">
      <c r="A3326" s="9">
        <v>4362.0</v>
      </c>
      <c r="B3326" s="10" t="s">
        <v>39</v>
      </c>
      <c r="C3326" s="11" t="s">
        <v>699</v>
      </c>
      <c r="D3326" s="11" t="s">
        <v>16167</v>
      </c>
      <c r="E3326" s="11" t="s">
        <v>16168</v>
      </c>
      <c r="F3326" s="12" t="s">
        <v>16169</v>
      </c>
      <c r="G3326" s="13" t="s">
        <v>16170</v>
      </c>
      <c r="H3326" s="18">
        <v>2008.0</v>
      </c>
      <c r="I3326" s="14" t="s">
        <v>92</v>
      </c>
      <c r="J3326" s="15" t="s">
        <v>16171</v>
      </c>
      <c r="K3326" s="16" t="s">
        <v>19</v>
      </c>
      <c r="L3326" s="17" t="str">
        <f t="shared" si="1"/>
        <v>👉連結</v>
      </c>
    </row>
    <row r="3327" ht="16.5" customHeight="1">
      <c r="A3327" s="9">
        <v>4363.0</v>
      </c>
      <c r="B3327" s="10" t="s">
        <v>407</v>
      </c>
      <c r="C3327" s="11" t="s">
        <v>3721</v>
      </c>
      <c r="D3327" s="11" t="s">
        <v>16172</v>
      </c>
      <c r="E3327" s="11" t="s">
        <v>13330</v>
      </c>
      <c r="F3327" s="12" t="s">
        <v>16173</v>
      </c>
      <c r="G3327" s="13" t="s">
        <v>16174</v>
      </c>
      <c r="H3327" s="12">
        <v>2007.0</v>
      </c>
      <c r="I3327" s="14" t="s">
        <v>92</v>
      </c>
      <c r="J3327" s="15" t="s">
        <v>16175</v>
      </c>
      <c r="K3327" s="16" t="s">
        <v>19</v>
      </c>
      <c r="L3327" s="17" t="str">
        <f t="shared" si="1"/>
        <v>👉連結</v>
      </c>
    </row>
    <row r="3328" ht="16.5" customHeight="1">
      <c r="A3328" s="9">
        <v>4364.0</v>
      </c>
      <c r="B3328" s="10" t="s">
        <v>407</v>
      </c>
      <c r="C3328" s="11" t="s">
        <v>1674</v>
      </c>
      <c r="D3328" s="11" t="s">
        <v>16176</v>
      </c>
      <c r="E3328" s="11" t="s">
        <v>16177</v>
      </c>
      <c r="F3328" s="12" t="s">
        <v>16178</v>
      </c>
      <c r="G3328" s="13" t="s">
        <v>16179</v>
      </c>
      <c r="H3328" s="12">
        <v>2008.0</v>
      </c>
      <c r="I3328" s="14" t="s">
        <v>92</v>
      </c>
      <c r="J3328" s="15" t="s">
        <v>16180</v>
      </c>
      <c r="K3328" s="16" t="s">
        <v>19</v>
      </c>
      <c r="L3328" s="17" t="str">
        <f t="shared" si="1"/>
        <v>👉連結</v>
      </c>
    </row>
    <row r="3329" ht="16.5" customHeight="1">
      <c r="A3329" s="9">
        <v>4365.0</v>
      </c>
      <c r="B3329" s="10" t="s">
        <v>407</v>
      </c>
      <c r="C3329" s="11" t="s">
        <v>1674</v>
      </c>
      <c r="D3329" s="11" t="s">
        <v>16181</v>
      </c>
      <c r="E3329" s="11" t="s">
        <v>16177</v>
      </c>
      <c r="F3329" s="12" t="s">
        <v>16182</v>
      </c>
      <c r="G3329" s="13" t="s">
        <v>16183</v>
      </c>
      <c r="H3329" s="12">
        <v>2008.0</v>
      </c>
      <c r="I3329" s="14" t="s">
        <v>92</v>
      </c>
      <c r="J3329" s="15" t="s">
        <v>16184</v>
      </c>
      <c r="K3329" s="16" t="s">
        <v>19</v>
      </c>
      <c r="L3329" s="17" t="str">
        <f t="shared" si="1"/>
        <v>👉連結</v>
      </c>
    </row>
    <row r="3330" ht="16.5" customHeight="1">
      <c r="A3330" s="9">
        <v>4366.0</v>
      </c>
      <c r="B3330" s="10" t="s">
        <v>39</v>
      </c>
      <c r="C3330" s="11" t="s">
        <v>917</v>
      </c>
      <c r="D3330" s="11" t="s">
        <v>16185</v>
      </c>
      <c r="E3330" s="11" t="s">
        <v>16186</v>
      </c>
      <c r="F3330" s="12" t="s">
        <v>16187</v>
      </c>
      <c r="G3330" s="13" t="s">
        <v>16188</v>
      </c>
      <c r="H3330" s="12">
        <v>2008.0</v>
      </c>
      <c r="I3330" s="14" t="s">
        <v>92</v>
      </c>
      <c r="J3330" s="15" t="s">
        <v>16189</v>
      </c>
      <c r="K3330" s="16" t="s">
        <v>19</v>
      </c>
      <c r="L3330" s="17" t="str">
        <f t="shared" si="1"/>
        <v>👉連結</v>
      </c>
    </row>
    <row r="3331" ht="16.5" customHeight="1">
      <c r="A3331" s="9">
        <v>4367.0</v>
      </c>
      <c r="B3331" s="10" t="s">
        <v>51</v>
      </c>
      <c r="C3331" s="11" t="s">
        <v>1832</v>
      </c>
      <c r="D3331" s="11" t="s">
        <v>16190</v>
      </c>
      <c r="E3331" s="11" t="s">
        <v>16191</v>
      </c>
      <c r="F3331" s="12" t="s">
        <v>16192</v>
      </c>
      <c r="G3331" s="13" t="s">
        <v>16193</v>
      </c>
      <c r="H3331" s="12">
        <v>2011.0</v>
      </c>
      <c r="I3331" s="14" t="s">
        <v>92</v>
      </c>
      <c r="J3331" s="15" t="s">
        <v>16194</v>
      </c>
      <c r="K3331" s="16" t="s">
        <v>19</v>
      </c>
      <c r="L3331" s="17" t="str">
        <f t="shared" si="1"/>
        <v>👉連結</v>
      </c>
    </row>
    <row r="3332" ht="16.5" customHeight="1">
      <c r="A3332" s="9">
        <v>4368.0</v>
      </c>
      <c r="B3332" s="10" t="s">
        <v>39</v>
      </c>
      <c r="C3332" s="11" t="s">
        <v>1092</v>
      </c>
      <c r="D3332" s="11" t="s">
        <v>16195</v>
      </c>
      <c r="E3332" s="11" t="s">
        <v>7954</v>
      </c>
      <c r="F3332" s="12" t="s">
        <v>16196</v>
      </c>
      <c r="G3332" s="13" t="s">
        <v>16197</v>
      </c>
      <c r="H3332" s="12">
        <v>2008.0</v>
      </c>
      <c r="I3332" s="14" t="s">
        <v>92</v>
      </c>
      <c r="J3332" s="15" t="s">
        <v>16198</v>
      </c>
      <c r="K3332" s="16" t="s">
        <v>19</v>
      </c>
      <c r="L3332" s="17" t="str">
        <f t="shared" si="1"/>
        <v>👉連結</v>
      </c>
    </row>
    <row r="3333" ht="16.5" customHeight="1">
      <c r="A3333" s="9">
        <v>4369.0</v>
      </c>
      <c r="B3333" s="10" t="s">
        <v>39</v>
      </c>
      <c r="C3333" s="11" t="s">
        <v>63</v>
      </c>
      <c r="D3333" s="11" t="s">
        <v>16199</v>
      </c>
      <c r="E3333" s="11" t="s">
        <v>16200</v>
      </c>
      <c r="F3333" s="12" t="s">
        <v>16201</v>
      </c>
      <c r="G3333" s="13" t="s">
        <v>16202</v>
      </c>
      <c r="H3333" s="12">
        <v>2008.0</v>
      </c>
      <c r="I3333" s="14" t="s">
        <v>92</v>
      </c>
      <c r="J3333" s="15" t="s">
        <v>16203</v>
      </c>
      <c r="K3333" s="16" t="s">
        <v>19</v>
      </c>
      <c r="L3333" s="17" t="str">
        <f t="shared" si="1"/>
        <v>👉連結</v>
      </c>
    </row>
    <row r="3334" ht="16.5" customHeight="1">
      <c r="A3334" s="9">
        <v>4370.0</v>
      </c>
      <c r="B3334" s="10" t="s">
        <v>39</v>
      </c>
      <c r="C3334" s="11" t="s">
        <v>1092</v>
      </c>
      <c r="D3334" s="11" t="s">
        <v>16204</v>
      </c>
      <c r="E3334" s="11" t="s">
        <v>13580</v>
      </c>
      <c r="F3334" s="12" t="s">
        <v>16205</v>
      </c>
      <c r="G3334" s="13" t="s">
        <v>16206</v>
      </c>
      <c r="H3334" s="12">
        <v>2008.0</v>
      </c>
      <c r="I3334" s="14" t="s">
        <v>92</v>
      </c>
      <c r="J3334" s="15" t="s">
        <v>16207</v>
      </c>
      <c r="K3334" s="16" t="s">
        <v>19</v>
      </c>
      <c r="L3334" s="17" t="str">
        <f t="shared" si="1"/>
        <v>👉連結</v>
      </c>
    </row>
    <row r="3335" ht="16.5" customHeight="1">
      <c r="A3335" s="9">
        <v>4371.0</v>
      </c>
      <c r="B3335" s="10" t="s">
        <v>39</v>
      </c>
      <c r="C3335" s="11" t="s">
        <v>845</v>
      </c>
      <c r="D3335" s="11" t="s">
        <v>16208</v>
      </c>
      <c r="E3335" s="11" t="s">
        <v>150</v>
      </c>
      <c r="F3335" s="12" t="s">
        <v>16209</v>
      </c>
      <c r="G3335" s="13" t="s">
        <v>16210</v>
      </c>
      <c r="H3335" s="12">
        <v>2007.0</v>
      </c>
      <c r="I3335" s="14" t="s">
        <v>92</v>
      </c>
      <c r="J3335" s="15" t="s">
        <v>16211</v>
      </c>
      <c r="K3335" s="16" t="s">
        <v>19</v>
      </c>
      <c r="L3335" s="17" t="str">
        <f t="shared" si="1"/>
        <v>👉連結</v>
      </c>
    </row>
    <row r="3336" ht="16.5" customHeight="1">
      <c r="A3336" s="9">
        <v>4372.0</v>
      </c>
      <c r="B3336" s="10" t="s">
        <v>39</v>
      </c>
      <c r="C3336" s="11" t="s">
        <v>63</v>
      </c>
      <c r="D3336" s="11" t="s">
        <v>16212</v>
      </c>
      <c r="E3336" s="11" t="s">
        <v>16213</v>
      </c>
      <c r="F3336" s="12" t="s">
        <v>16214</v>
      </c>
      <c r="G3336" s="13" t="s">
        <v>16215</v>
      </c>
      <c r="H3336" s="12">
        <v>2009.0</v>
      </c>
      <c r="I3336" s="14" t="s">
        <v>92</v>
      </c>
      <c r="J3336" s="15" t="s">
        <v>16216</v>
      </c>
      <c r="K3336" s="16" t="s">
        <v>19</v>
      </c>
      <c r="L3336" s="17" t="str">
        <f t="shared" si="1"/>
        <v>👉連結</v>
      </c>
    </row>
    <row r="3337" ht="16.5" customHeight="1">
      <c r="A3337" s="9">
        <v>4373.0</v>
      </c>
      <c r="B3337" s="10" t="s">
        <v>39</v>
      </c>
      <c r="C3337" s="11" t="s">
        <v>63</v>
      </c>
      <c r="D3337" s="11" t="s">
        <v>16217</v>
      </c>
      <c r="E3337" s="11" t="s">
        <v>16213</v>
      </c>
      <c r="F3337" s="12" t="s">
        <v>16218</v>
      </c>
      <c r="G3337" s="13" t="s">
        <v>16219</v>
      </c>
      <c r="H3337" s="12">
        <v>2009.0</v>
      </c>
      <c r="I3337" s="14" t="s">
        <v>92</v>
      </c>
      <c r="J3337" s="15" t="s">
        <v>16220</v>
      </c>
      <c r="K3337" s="16" t="s">
        <v>19</v>
      </c>
      <c r="L3337" s="17" t="str">
        <f t="shared" si="1"/>
        <v>👉連結</v>
      </c>
    </row>
    <row r="3338" ht="16.5" customHeight="1">
      <c r="A3338" s="9">
        <v>4374.0</v>
      </c>
      <c r="B3338" s="10" t="s">
        <v>39</v>
      </c>
      <c r="C3338" s="11" t="s">
        <v>63</v>
      </c>
      <c r="D3338" s="11" t="s">
        <v>16221</v>
      </c>
      <c r="E3338" s="11" t="s">
        <v>16222</v>
      </c>
      <c r="F3338" s="12" t="s">
        <v>16223</v>
      </c>
      <c r="G3338" s="13" t="s">
        <v>16224</v>
      </c>
      <c r="H3338" s="12">
        <v>2009.0</v>
      </c>
      <c r="I3338" s="14" t="s">
        <v>92</v>
      </c>
      <c r="J3338" s="15" t="s">
        <v>16225</v>
      </c>
      <c r="K3338" s="16" t="s">
        <v>19</v>
      </c>
      <c r="L3338" s="17" t="str">
        <f t="shared" si="1"/>
        <v>👉連結</v>
      </c>
    </row>
    <row r="3339" ht="16.5" customHeight="1">
      <c r="A3339" s="9">
        <v>4375.0</v>
      </c>
      <c r="B3339" s="10" t="s">
        <v>39</v>
      </c>
      <c r="C3339" s="11" t="s">
        <v>63</v>
      </c>
      <c r="D3339" s="11" t="s">
        <v>16226</v>
      </c>
      <c r="E3339" s="11" t="s">
        <v>16213</v>
      </c>
      <c r="F3339" s="12" t="s">
        <v>16227</v>
      </c>
      <c r="G3339" s="13" t="s">
        <v>16228</v>
      </c>
      <c r="H3339" s="12">
        <v>2009.0</v>
      </c>
      <c r="I3339" s="14" t="s">
        <v>92</v>
      </c>
      <c r="J3339" s="15" t="s">
        <v>16229</v>
      </c>
      <c r="K3339" s="16" t="s">
        <v>19</v>
      </c>
      <c r="L3339" s="17" t="str">
        <f t="shared" si="1"/>
        <v>👉連結</v>
      </c>
    </row>
    <row r="3340" ht="16.5" customHeight="1">
      <c r="A3340" s="9">
        <v>4376.0</v>
      </c>
      <c r="B3340" s="10" t="s">
        <v>39</v>
      </c>
      <c r="C3340" s="11" t="s">
        <v>63</v>
      </c>
      <c r="D3340" s="11" t="s">
        <v>16230</v>
      </c>
      <c r="E3340" s="11" t="s">
        <v>16213</v>
      </c>
      <c r="F3340" s="12" t="s">
        <v>16231</v>
      </c>
      <c r="G3340" s="13" t="s">
        <v>16232</v>
      </c>
      <c r="H3340" s="12">
        <v>2009.0</v>
      </c>
      <c r="I3340" s="14" t="s">
        <v>92</v>
      </c>
      <c r="J3340" s="15" t="s">
        <v>16233</v>
      </c>
      <c r="K3340" s="16" t="s">
        <v>19</v>
      </c>
      <c r="L3340" s="17" t="str">
        <f t="shared" si="1"/>
        <v>👉連結</v>
      </c>
    </row>
    <row r="3341" ht="16.5" customHeight="1">
      <c r="A3341" s="9">
        <v>4377.0</v>
      </c>
      <c r="B3341" s="10" t="s">
        <v>39</v>
      </c>
      <c r="C3341" s="11" t="s">
        <v>63</v>
      </c>
      <c r="D3341" s="11" t="s">
        <v>16234</v>
      </c>
      <c r="E3341" s="11" t="s">
        <v>16235</v>
      </c>
      <c r="F3341" s="12" t="s">
        <v>16236</v>
      </c>
      <c r="G3341" s="13" t="s">
        <v>16237</v>
      </c>
      <c r="H3341" s="18">
        <v>2009.0</v>
      </c>
      <c r="I3341" s="14" t="s">
        <v>92</v>
      </c>
      <c r="J3341" s="15" t="s">
        <v>16238</v>
      </c>
      <c r="K3341" s="16" t="s">
        <v>19</v>
      </c>
      <c r="L3341" s="17" t="str">
        <f t="shared" si="1"/>
        <v>👉連結</v>
      </c>
    </row>
    <row r="3342" ht="16.5" customHeight="1">
      <c r="A3342" s="9">
        <v>4378.0</v>
      </c>
      <c r="B3342" s="10" t="s">
        <v>39</v>
      </c>
      <c r="C3342" s="11" t="s">
        <v>63</v>
      </c>
      <c r="D3342" s="11" t="s">
        <v>16239</v>
      </c>
      <c r="E3342" s="11" t="s">
        <v>16213</v>
      </c>
      <c r="F3342" s="12" t="s">
        <v>16240</v>
      </c>
      <c r="G3342" s="13" t="s">
        <v>16241</v>
      </c>
      <c r="H3342" s="12">
        <v>2009.0</v>
      </c>
      <c r="I3342" s="14" t="s">
        <v>92</v>
      </c>
      <c r="J3342" s="15" t="s">
        <v>16242</v>
      </c>
      <c r="K3342" s="16" t="s">
        <v>19</v>
      </c>
      <c r="L3342" s="17" t="str">
        <f t="shared" si="1"/>
        <v>👉連結</v>
      </c>
    </row>
    <row r="3343" ht="16.5" customHeight="1">
      <c r="A3343" s="9">
        <v>4379.0</v>
      </c>
      <c r="B3343" s="10" t="s">
        <v>39</v>
      </c>
      <c r="C3343" s="11" t="s">
        <v>63</v>
      </c>
      <c r="D3343" s="11" t="s">
        <v>16243</v>
      </c>
      <c r="E3343" s="11" t="s">
        <v>16213</v>
      </c>
      <c r="F3343" s="12" t="s">
        <v>16244</v>
      </c>
      <c r="G3343" s="13" t="s">
        <v>16245</v>
      </c>
      <c r="H3343" s="12">
        <v>2009.0</v>
      </c>
      <c r="I3343" s="14" t="s">
        <v>92</v>
      </c>
      <c r="J3343" s="15" t="s">
        <v>16246</v>
      </c>
      <c r="K3343" s="16" t="s">
        <v>19</v>
      </c>
      <c r="L3343" s="17" t="str">
        <f t="shared" si="1"/>
        <v>👉連結</v>
      </c>
    </row>
    <row r="3344" ht="16.5" customHeight="1">
      <c r="A3344" s="9">
        <v>4380.0</v>
      </c>
      <c r="B3344" s="10" t="s">
        <v>39</v>
      </c>
      <c r="C3344" s="11" t="s">
        <v>63</v>
      </c>
      <c r="D3344" s="11" t="s">
        <v>16247</v>
      </c>
      <c r="E3344" s="11" t="s">
        <v>16248</v>
      </c>
      <c r="F3344" s="12" t="s">
        <v>16249</v>
      </c>
      <c r="G3344" s="13" t="s">
        <v>16250</v>
      </c>
      <c r="H3344" s="12">
        <v>2009.0</v>
      </c>
      <c r="I3344" s="14" t="s">
        <v>92</v>
      </c>
      <c r="J3344" s="15" t="s">
        <v>16251</v>
      </c>
      <c r="K3344" s="16" t="s">
        <v>19</v>
      </c>
      <c r="L3344" s="17" t="str">
        <f t="shared" si="1"/>
        <v>👉連結</v>
      </c>
    </row>
    <row r="3345" ht="16.5" customHeight="1">
      <c r="A3345" s="9">
        <v>4381.0</v>
      </c>
      <c r="B3345" s="10" t="s">
        <v>39</v>
      </c>
      <c r="C3345" s="11" t="s">
        <v>63</v>
      </c>
      <c r="D3345" s="11" t="s">
        <v>16252</v>
      </c>
      <c r="E3345" s="11" t="s">
        <v>16213</v>
      </c>
      <c r="F3345" s="12" t="s">
        <v>16253</v>
      </c>
      <c r="G3345" s="13" t="s">
        <v>16254</v>
      </c>
      <c r="H3345" s="12">
        <v>2009.0</v>
      </c>
      <c r="I3345" s="14" t="s">
        <v>92</v>
      </c>
      <c r="J3345" s="15" t="s">
        <v>16255</v>
      </c>
      <c r="K3345" s="16" t="s">
        <v>19</v>
      </c>
      <c r="L3345" s="17" t="str">
        <f t="shared" si="1"/>
        <v>👉連結</v>
      </c>
    </row>
    <row r="3346" ht="16.5" customHeight="1">
      <c r="A3346" s="9">
        <v>4382.0</v>
      </c>
      <c r="B3346" s="10" t="s">
        <v>39</v>
      </c>
      <c r="C3346" s="11" t="s">
        <v>63</v>
      </c>
      <c r="D3346" s="11" t="s">
        <v>16256</v>
      </c>
      <c r="E3346" s="11" t="s">
        <v>16257</v>
      </c>
      <c r="F3346" s="12" t="s">
        <v>16258</v>
      </c>
      <c r="G3346" s="13" t="s">
        <v>16259</v>
      </c>
      <c r="H3346" s="12">
        <v>2009.0</v>
      </c>
      <c r="I3346" s="14" t="s">
        <v>92</v>
      </c>
      <c r="J3346" s="15" t="s">
        <v>16260</v>
      </c>
      <c r="K3346" s="16" t="s">
        <v>19</v>
      </c>
      <c r="L3346" s="17" t="str">
        <f t="shared" si="1"/>
        <v>👉連結</v>
      </c>
    </row>
    <row r="3347" ht="16.5" customHeight="1">
      <c r="A3347" s="9">
        <v>4383.0</v>
      </c>
      <c r="B3347" s="10" t="s">
        <v>39</v>
      </c>
      <c r="C3347" s="11" t="s">
        <v>63</v>
      </c>
      <c r="D3347" s="11" t="s">
        <v>16261</v>
      </c>
      <c r="E3347" s="11" t="s">
        <v>16262</v>
      </c>
      <c r="F3347" s="12" t="s">
        <v>16263</v>
      </c>
      <c r="G3347" s="13" t="s">
        <v>16264</v>
      </c>
      <c r="H3347" s="18">
        <v>2009.0</v>
      </c>
      <c r="I3347" s="14" t="s">
        <v>92</v>
      </c>
      <c r="J3347" s="15" t="s">
        <v>16265</v>
      </c>
      <c r="K3347" s="16" t="s">
        <v>19</v>
      </c>
      <c r="L3347" s="17" t="str">
        <f t="shared" si="1"/>
        <v>👉連結</v>
      </c>
    </row>
    <row r="3348" ht="16.5" customHeight="1">
      <c r="A3348" s="9">
        <v>4384.0</v>
      </c>
      <c r="B3348" s="10" t="s">
        <v>39</v>
      </c>
      <c r="C3348" s="11" t="s">
        <v>63</v>
      </c>
      <c r="D3348" s="11" t="s">
        <v>16266</v>
      </c>
      <c r="E3348" s="11" t="s">
        <v>16213</v>
      </c>
      <c r="F3348" s="12" t="s">
        <v>16267</v>
      </c>
      <c r="G3348" s="13" t="s">
        <v>16268</v>
      </c>
      <c r="H3348" s="12">
        <v>2009.0</v>
      </c>
      <c r="I3348" s="14" t="s">
        <v>92</v>
      </c>
      <c r="J3348" s="15" t="s">
        <v>16269</v>
      </c>
      <c r="K3348" s="16" t="s">
        <v>19</v>
      </c>
      <c r="L3348" s="17" t="str">
        <f t="shared" si="1"/>
        <v>👉連結</v>
      </c>
    </row>
    <row r="3349" ht="16.5" customHeight="1">
      <c r="A3349" s="9">
        <v>4385.0</v>
      </c>
      <c r="B3349" s="10" t="s">
        <v>39</v>
      </c>
      <c r="C3349" s="11" t="s">
        <v>63</v>
      </c>
      <c r="D3349" s="11" t="s">
        <v>16270</v>
      </c>
      <c r="E3349" s="11" t="s">
        <v>16271</v>
      </c>
      <c r="F3349" s="12" t="s">
        <v>16272</v>
      </c>
      <c r="G3349" s="13" t="s">
        <v>16273</v>
      </c>
      <c r="H3349" s="12">
        <v>2009.0</v>
      </c>
      <c r="I3349" s="14" t="s">
        <v>92</v>
      </c>
      <c r="J3349" s="15" t="s">
        <v>16274</v>
      </c>
      <c r="K3349" s="16" t="s">
        <v>19</v>
      </c>
      <c r="L3349" s="17" t="str">
        <f t="shared" si="1"/>
        <v>👉連結</v>
      </c>
    </row>
    <row r="3350" ht="16.5" customHeight="1">
      <c r="A3350" s="9">
        <v>4386.0</v>
      </c>
      <c r="B3350" s="10" t="s">
        <v>39</v>
      </c>
      <c r="C3350" s="11" t="s">
        <v>63</v>
      </c>
      <c r="D3350" s="11" t="s">
        <v>16275</v>
      </c>
      <c r="E3350" s="11" t="s">
        <v>16213</v>
      </c>
      <c r="F3350" s="12" t="s">
        <v>16276</v>
      </c>
      <c r="G3350" s="13" t="s">
        <v>16277</v>
      </c>
      <c r="H3350" s="12">
        <v>2009.0</v>
      </c>
      <c r="I3350" s="14" t="s">
        <v>92</v>
      </c>
      <c r="J3350" s="15" t="s">
        <v>16278</v>
      </c>
      <c r="K3350" s="16" t="s">
        <v>19</v>
      </c>
      <c r="L3350" s="17" t="str">
        <f t="shared" si="1"/>
        <v>👉連結</v>
      </c>
    </row>
    <row r="3351" ht="16.5" customHeight="1">
      <c r="A3351" s="9">
        <v>4387.0</v>
      </c>
      <c r="B3351" s="10" t="s">
        <v>39</v>
      </c>
      <c r="C3351" s="11" t="s">
        <v>63</v>
      </c>
      <c r="D3351" s="11" t="s">
        <v>16279</v>
      </c>
      <c r="E3351" s="11" t="s">
        <v>16280</v>
      </c>
      <c r="F3351" s="12" t="s">
        <v>16281</v>
      </c>
      <c r="G3351" s="13" t="s">
        <v>16282</v>
      </c>
      <c r="H3351" s="12">
        <v>2009.0</v>
      </c>
      <c r="I3351" s="14" t="s">
        <v>92</v>
      </c>
      <c r="J3351" s="15" t="s">
        <v>16283</v>
      </c>
      <c r="K3351" s="16" t="s">
        <v>19</v>
      </c>
      <c r="L3351" s="17" t="str">
        <f t="shared" si="1"/>
        <v>👉連結</v>
      </c>
    </row>
    <row r="3352" ht="16.5" customHeight="1">
      <c r="A3352" s="9">
        <v>4388.0</v>
      </c>
      <c r="B3352" s="10" t="s">
        <v>39</v>
      </c>
      <c r="C3352" s="11" t="s">
        <v>63</v>
      </c>
      <c r="D3352" s="11" t="s">
        <v>16284</v>
      </c>
      <c r="E3352" s="11" t="s">
        <v>16285</v>
      </c>
      <c r="F3352" s="12" t="s">
        <v>16286</v>
      </c>
      <c r="G3352" s="13" t="s">
        <v>16287</v>
      </c>
      <c r="H3352" s="12">
        <v>2009.0</v>
      </c>
      <c r="I3352" s="14" t="s">
        <v>92</v>
      </c>
      <c r="J3352" s="15" t="s">
        <v>16288</v>
      </c>
      <c r="K3352" s="16" t="s">
        <v>19</v>
      </c>
      <c r="L3352" s="17" t="str">
        <f t="shared" si="1"/>
        <v>👉連結</v>
      </c>
    </row>
    <row r="3353" ht="16.5" customHeight="1">
      <c r="A3353" s="9">
        <v>4389.0</v>
      </c>
      <c r="B3353" s="10" t="s">
        <v>39</v>
      </c>
      <c r="C3353" s="11" t="s">
        <v>63</v>
      </c>
      <c r="D3353" s="11" t="s">
        <v>16289</v>
      </c>
      <c r="E3353" s="11" t="s">
        <v>16213</v>
      </c>
      <c r="F3353" s="12" t="s">
        <v>16290</v>
      </c>
      <c r="G3353" s="13" t="s">
        <v>16291</v>
      </c>
      <c r="H3353" s="12">
        <v>2009.0</v>
      </c>
      <c r="I3353" s="14" t="s">
        <v>92</v>
      </c>
      <c r="J3353" s="15" t="s">
        <v>16292</v>
      </c>
      <c r="K3353" s="16" t="s">
        <v>19</v>
      </c>
      <c r="L3353" s="17" t="str">
        <f t="shared" si="1"/>
        <v>👉連結</v>
      </c>
    </row>
    <row r="3354" ht="16.5" customHeight="1">
      <c r="A3354" s="9">
        <v>4390.0</v>
      </c>
      <c r="B3354" s="10" t="s">
        <v>39</v>
      </c>
      <c r="C3354" s="11" t="s">
        <v>63</v>
      </c>
      <c r="D3354" s="11" t="s">
        <v>16293</v>
      </c>
      <c r="E3354" s="11" t="s">
        <v>16294</v>
      </c>
      <c r="F3354" s="12" t="s">
        <v>16295</v>
      </c>
      <c r="G3354" s="13" t="s">
        <v>16296</v>
      </c>
      <c r="H3354" s="12">
        <v>2009.0</v>
      </c>
      <c r="I3354" s="14" t="s">
        <v>92</v>
      </c>
      <c r="J3354" s="15" t="s">
        <v>16297</v>
      </c>
      <c r="K3354" s="16" t="s">
        <v>19</v>
      </c>
      <c r="L3354" s="17" t="str">
        <f t="shared" si="1"/>
        <v>👉連結</v>
      </c>
    </row>
    <row r="3355" ht="16.5" customHeight="1">
      <c r="A3355" s="9">
        <v>4391.0</v>
      </c>
      <c r="B3355" s="10" t="s">
        <v>39</v>
      </c>
      <c r="C3355" s="11" t="s">
        <v>63</v>
      </c>
      <c r="D3355" s="11" t="s">
        <v>16298</v>
      </c>
      <c r="E3355" s="11" t="s">
        <v>16299</v>
      </c>
      <c r="F3355" s="12" t="s">
        <v>16300</v>
      </c>
      <c r="G3355" s="13" t="s">
        <v>16301</v>
      </c>
      <c r="H3355" s="18">
        <v>2009.0</v>
      </c>
      <c r="I3355" s="14" t="s">
        <v>92</v>
      </c>
      <c r="J3355" s="15" t="s">
        <v>16302</v>
      </c>
      <c r="K3355" s="16" t="s">
        <v>19</v>
      </c>
      <c r="L3355" s="17" t="str">
        <f t="shared" si="1"/>
        <v>👉連結</v>
      </c>
    </row>
    <row r="3356" ht="16.5" customHeight="1">
      <c r="A3356" s="9">
        <v>4392.0</v>
      </c>
      <c r="B3356" s="10" t="s">
        <v>39</v>
      </c>
      <c r="C3356" s="11" t="s">
        <v>63</v>
      </c>
      <c r="D3356" s="11" t="s">
        <v>16303</v>
      </c>
      <c r="E3356" s="11" t="s">
        <v>16304</v>
      </c>
      <c r="F3356" s="12" t="s">
        <v>16305</v>
      </c>
      <c r="G3356" s="13" t="s">
        <v>16306</v>
      </c>
      <c r="H3356" s="12">
        <v>2009.0</v>
      </c>
      <c r="I3356" s="14" t="s">
        <v>92</v>
      </c>
      <c r="J3356" s="15" t="s">
        <v>16307</v>
      </c>
      <c r="K3356" s="16" t="s">
        <v>19</v>
      </c>
      <c r="L3356" s="17" t="str">
        <f t="shared" si="1"/>
        <v>👉連結</v>
      </c>
    </row>
    <row r="3357" ht="16.5" customHeight="1">
      <c r="A3357" s="9">
        <v>4393.0</v>
      </c>
      <c r="B3357" s="10" t="s">
        <v>39</v>
      </c>
      <c r="C3357" s="11" t="s">
        <v>63</v>
      </c>
      <c r="D3357" s="11" t="s">
        <v>16308</v>
      </c>
      <c r="E3357" s="11" t="s">
        <v>16309</v>
      </c>
      <c r="F3357" s="12" t="s">
        <v>16310</v>
      </c>
      <c r="G3357" s="13" t="s">
        <v>16311</v>
      </c>
      <c r="H3357" s="18">
        <v>2009.0</v>
      </c>
      <c r="I3357" s="14" t="s">
        <v>92</v>
      </c>
      <c r="J3357" s="15" t="s">
        <v>16312</v>
      </c>
      <c r="K3357" s="16" t="s">
        <v>19</v>
      </c>
      <c r="L3357" s="17" t="str">
        <f t="shared" si="1"/>
        <v>👉連結</v>
      </c>
    </row>
    <row r="3358" ht="16.5" customHeight="1">
      <c r="A3358" s="9">
        <v>4394.0</v>
      </c>
      <c r="B3358" s="10" t="s">
        <v>39</v>
      </c>
      <c r="C3358" s="11" t="s">
        <v>63</v>
      </c>
      <c r="D3358" s="11" t="s">
        <v>16313</v>
      </c>
      <c r="E3358" s="11" t="s">
        <v>16314</v>
      </c>
      <c r="F3358" s="12" t="s">
        <v>16315</v>
      </c>
      <c r="G3358" s="13" t="s">
        <v>16316</v>
      </c>
      <c r="H3358" s="12">
        <v>2009.0</v>
      </c>
      <c r="I3358" s="14" t="s">
        <v>92</v>
      </c>
      <c r="J3358" s="15" t="s">
        <v>16317</v>
      </c>
      <c r="K3358" s="16" t="s">
        <v>19</v>
      </c>
      <c r="L3358" s="17" t="str">
        <f t="shared" si="1"/>
        <v>👉連結</v>
      </c>
    </row>
    <row r="3359" ht="16.5" customHeight="1">
      <c r="A3359" s="9">
        <v>4395.0</v>
      </c>
      <c r="B3359" s="10" t="s">
        <v>577</v>
      </c>
      <c r="C3359" s="11" t="s">
        <v>578</v>
      </c>
      <c r="D3359" s="11" t="s">
        <v>16318</v>
      </c>
      <c r="E3359" s="11" t="s">
        <v>16319</v>
      </c>
      <c r="F3359" s="12" t="s">
        <v>16320</v>
      </c>
      <c r="G3359" s="13" t="s">
        <v>16321</v>
      </c>
      <c r="H3359" s="12">
        <v>2008.0</v>
      </c>
      <c r="I3359" s="14" t="s">
        <v>92</v>
      </c>
      <c r="J3359" s="15" t="s">
        <v>16322</v>
      </c>
      <c r="K3359" s="16" t="s">
        <v>19</v>
      </c>
      <c r="L3359" s="17" t="str">
        <f t="shared" si="1"/>
        <v>👉連結</v>
      </c>
    </row>
    <row r="3360" ht="16.5" customHeight="1">
      <c r="A3360" s="9">
        <v>4396.0</v>
      </c>
      <c r="B3360" s="10" t="s">
        <v>407</v>
      </c>
      <c r="C3360" s="11" t="s">
        <v>1121</v>
      </c>
      <c r="D3360" s="11" t="s">
        <v>16323</v>
      </c>
      <c r="E3360" s="11" t="s">
        <v>16324</v>
      </c>
      <c r="F3360" s="12" t="s">
        <v>16325</v>
      </c>
      <c r="G3360" s="13" t="s">
        <v>16326</v>
      </c>
      <c r="H3360" s="12">
        <v>2007.0</v>
      </c>
      <c r="I3360" s="14" t="s">
        <v>92</v>
      </c>
      <c r="J3360" s="15" t="s">
        <v>16327</v>
      </c>
      <c r="K3360" s="16" t="s">
        <v>19</v>
      </c>
      <c r="L3360" s="17" t="str">
        <f t="shared" si="1"/>
        <v>👉連結</v>
      </c>
    </row>
    <row r="3361" ht="16.5" customHeight="1">
      <c r="A3361" s="9">
        <v>4397.0</v>
      </c>
      <c r="B3361" s="10" t="s">
        <v>39</v>
      </c>
      <c r="C3361" s="11" t="s">
        <v>63</v>
      </c>
      <c r="D3361" s="11" t="s">
        <v>16328</v>
      </c>
      <c r="E3361" s="11" t="s">
        <v>16329</v>
      </c>
      <c r="F3361" s="12" t="s">
        <v>16330</v>
      </c>
      <c r="G3361" s="13" t="s">
        <v>16331</v>
      </c>
      <c r="H3361" s="12">
        <v>2007.0</v>
      </c>
      <c r="I3361" s="14" t="s">
        <v>92</v>
      </c>
      <c r="J3361" s="15" t="s">
        <v>16332</v>
      </c>
      <c r="K3361" s="16" t="s">
        <v>19</v>
      </c>
      <c r="L3361" s="17" t="str">
        <f t="shared" si="1"/>
        <v>👉連結</v>
      </c>
    </row>
    <row r="3362" ht="16.5" customHeight="1">
      <c r="A3362" s="9">
        <v>4398.0</v>
      </c>
      <c r="B3362" s="10" t="s">
        <v>11</v>
      </c>
      <c r="C3362" s="11" t="s">
        <v>1694</v>
      </c>
      <c r="D3362" s="11" t="s">
        <v>16333</v>
      </c>
      <c r="E3362" s="11" t="s">
        <v>16334</v>
      </c>
      <c r="F3362" s="12" t="s">
        <v>16335</v>
      </c>
      <c r="G3362" s="13" t="s">
        <v>16336</v>
      </c>
      <c r="H3362" s="12">
        <v>2008.0</v>
      </c>
      <c r="I3362" s="14" t="s">
        <v>92</v>
      </c>
      <c r="J3362" s="15" t="s">
        <v>16337</v>
      </c>
      <c r="K3362" s="16" t="s">
        <v>19</v>
      </c>
      <c r="L3362" s="17" t="str">
        <f t="shared" si="1"/>
        <v>👉連結</v>
      </c>
    </row>
    <row r="3363" ht="16.5" customHeight="1">
      <c r="A3363" s="9">
        <v>4399.0</v>
      </c>
      <c r="B3363" s="10" t="s">
        <v>39</v>
      </c>
      <c r="C3363" s="11" t="s">
        <v>845</v>
      </c>
      <c r="D3363" s="11" t="s">
        <v>16338</v>
      </c>
      <c r="E3363" s="11" t="s">
        <v>16339</v>
      </c>
      <c r="F3363" s="12" t="s">
        <v>16340</v>
      </c>
      <c r="G3363" s="13" t="s">
        <v>16341</v>
      </c>
      <c r="H3363" s="12">
        <v>2007.0</v>
      </c>
      <c r="I3363" s="14" t="s">
        <v>92</v>
      </c>
      <c r="J3363" s="15" t="s">
        <v>16342</v>
      </c>
      <c r="K3363" s="16" t="s">
        <v>19</v>
      </c>
      <c r="L3363" s="17" t="str">
        <f t="shared" si="1"/>
        <v>👉連結</v>
      </c>
    </row>
    <row r="3364" ht="16.5" customHeight="1">
      <c r="A3364" s="9">
        <v>4400.0</v>
      </c>
      <c r="B3364" s="10" t="s">
        <v>39</v>
      </c>
      <c r="C3364" s="11" t="s">
        <v>1056</v>
      </c>
      <c r="D3364" s="11" t="s">
        <v>16343</v>
      </c>
      <c r="E3364" s="11" t="s">
        <v>144</v>
      </c>
      <c r="F3364" s="12" t="s">
        <v>16344</v>
      </c>
      <c r="G3364" s="13" t="s">
        <v>16345</v>
      </c>
      <c r="H3364" s="18">
        <v>2008.0</v>
      </c>
      <c r="I3364" s="14" t="s">
        <v>92</v>
      </c>
      <c r="J3364" s="15" t="s">
        <v>16346</v>
      </c>
      <c r="K3364" s="16" t="s">
        <v>19</v>
      </c>
      <c r="L3364" s="17" t="str">
        <f t="shared" si="1"/>
        <v>👉連結</v>
      </c>
    </row>
    <row r="3365" ht="16.5" customHeight="1">
      <c r="A3365" s="9">
        <v>4401.0</v>
      </c>
      <c r="B3365" s="10" t="s">
        <v>577</v>
      </c>
      <c r="C3365" s="11" t="s">
        <v>871</v>
      </c>
      <c r="D3365" s="11" t="s">
        <v>16347</v>
      </c>
      <c r="E3365" s="11" t="s">
        <v>852</v>
      </c>
      <c r="F3365" s="12" t="s">
        <v>16348</v>
      </c>
      <c r="G3365" s="13" t="s">
        <v>16349</v>
      </c>
      <c r="H3365" s="12">
        <v>2012.0</v>
      </c>
      <c r="I3365" s="14" t="s">
        <v>92</v>
      </c>
      <c r="J3365" s="15" t="s">
        <v>16350</v>
      </c>
      <c r="K3365" s="16" t="s">
        <v>19</v>
      </c>
      <c r="L3365" s="17" t="str">
        <f t="shared" si="1"/>
        <v>👉連結</v>
      </c>
    </row>
    <row r="3366" ht="16.5" customHeight="1">
      <c r="A3366" s="9">
        <v>4402.0</v>
      </c>
      <c r="B3366" s="10" t="s">
        <v>11</v>
      </c>
      <c r="C3366" s="11" t="s">
        <v>3322</v>
      </c>
      <c r="D3366" s="11" t="s">
        <v>16351</v>
      </c>
      <c r="E3366" s="11" t="s">
        <v>16352</v>
      </c>
      <c r="F3366" s="12" t="s">
        <v>16353</v>
      </c>
      <c r="G3366" s="13" t="s">
        <v>16354</v>
      </c>
      <c r="H3366" s="12">
        <v>2008.0</v>
      </c>
      <c r="I3366" s="14" t="s">
        <v>92</v>
      </c>
      <c r="J3366" s="15" t="s">
        <v>16355</v>
      </c>
      <c r="K3366" s="16" t="s">
        <v>19</v>
      </c>
      <c r="L3366" s="17" t="str">
        <f t="shared" si="1"/>
        <v>👉連結</v>
      </c>
    </row>
    <row r="3367" ht="16.5" customHeight="1">
      <c r="A3367" s="9">
        <v>4403.0</v>
      </c>
      <c r="B3367" s="10" t="s">
        <v>51</v>
      </c>
      <c r="C3367" s="11" t="s">
        <v>311</v>
      </c>
      <c r="D3367" s="11" t="s">
        <v>16356</v>
      </c>
      <c r="E3367" s="11" t="s">
        <v>16357</v>
      </c>
      <c r="F3367" s="12" t="s">
        <v>16358</v>
      </c>
      <c r="G3367" s="13" t="s">
        <v>16359</v>
      </c>
      <c r="H3367" s="12">
        <v>2007.0</v>
      </c>
      <c r="I3367" s="14" t="s">
        <v>92</v>
      </c>
      <c r="J3367" s="15" t="s">
        <v>16360</v>
      </c>
      <c r="K3367" s="16" t="s">
        <v>19</v>
      </c>
      <c r="L3367" s="17" t="str">
        <f t="shared" si="1"/>
        <v>👉連結</v>
      </c>
    </row>
    <row r="3368" ht="16.5" customHeight="1">
      <c r="A3368" s="9">
        <v>4404.0</v>
      </c>
      <c r="B3368" s="10" t="s">
        <v>39</v>
      </c>
      <c r="C3368" s="11" t="s">
        <v>917</v>
      </c>
      <c r="D3368" s="11" t="s">
        <v>16361</v>
      </c>
      <c r="E3368" s="11" t="s">
        <v>7645</v>
      </c>
      <c r="F3368" s="12" t="s">
        <v>16362</v>
      </c>
      <c r="G3368" s="13" t="s">
        <v>16363</v>
      </c>
      <c r="H3368" s="18">
        <v>2007.0</v>
      </c>
      <c r="I3368" s="14" t="s">
        <v>92</v>
      </c>
      <c r="J3368" s="15" t="s">
        <v>16364</v>
      </c>
      <c r="K3368" s="16" t="s">
        <v>19</v>
      </c>
      <c r="L3368" s="17" t="str">
        <f t="shared" si="1"/>
        <v>👉連結</v>
      </c>
    </row>
    <row r="3369" ht="16.5" customHeight="1">
      <c r="A3369" s="9">
        <v>4405.0</v>
      </c>
      <c r="B3369" s="10" t="s">
        <v>407</v>
      </c>
      <c r="C3369" s="11" t="s">
        <v>1674</v>
      </c>
      <c r="D3369" s="11" t="s">
        <v>16365</v>
      </c>
      <c r="E3369" s="11" t="s">
        <v>16366</v>
      </c>
      <c r="F3369" s="12" t="s">
        <v>16367</v>
      </c>
      <c r="G3369" s="13" t="s">
        <v>16368</v>
      </c>
      <c r="H3369" s="12">
        <v>2007.0</v>
      </c>
      <c r="I3369" s="14" t="s">
        <v>92</v>
      </c>
      <c r="J3369" s="15" t="s">
        <v>16369</v>
      </c>
      <c r="K3369" s="16" t="s">
        <v>19</v>
      </c>
      <c r="L3369" s="17" t="str">
        <f t="shared" si="1"/>
        <v>👉連結</v>
      </c>
    </row>
    <row r="3370" ht="16.5" customHeight="1">
      <c r="A3370" s="9">
        <v>4406.0</v>
      </c>
      <c r="B3370" s="10" t="s">
        <v>407</v>
      </c>
      <c r="C3370" s="11" t="s">
        <v>3635</v>
      </c>
      <c r="D3370" s="11" t="s">
        <v>16370</v>
      </c>
      <c r="E3370" s="11" t="s">
        <v>16371</v>
      </c>
      <c r="F3370" s="12" t="s">
        <v>16372</v>
      </c>
      <c r="G3370" s="13" t="s">
        <v>16373</v>
      </c>
      <c r="H3370" s="18">
        <v>2007.0</v>
      </c>
      <c r="I3370" s="14" t="s">
        <v>92</v>
      </c>
      <c r="J3370" s="15" t="s">
        <v>16374</v>
      </c>
      <c r="K3370" s="16" t="s">
        <v>19</v>
      </c>
      <c r="L3370" s="17" t="str">
        <f t="shared" si="1"/>
        <v>👉連結</v>
      </c>
    </row>
    <row r="3371" ht="16.5" customHeight="1">
      <c r="A3371" s="9">
        <v>4407.0</v>
      </c>
      <c r="B3371" s="10" t="s">
        <v>39</v>
      </c>
      <c r="C3371" s="11" t="s">
        <v>699</v>
      </c>
      <c r="D3371" s="11" t="s">
        <v>16375</v>
      </c>
      <c r="E3371" s="11" t="s">
        <v>16376</v>
      </c>
      <c r="F3371" s="12" t="s">
        <v>16377</v>
      </c>
      <c r="G3371" s="13" t="s">
        <v>16378</v>
      </c>
      <c r="H3371" s="12">
        <v>2007.0</v>
      </c>
      <c r="I3371" s="14" t="s">
        <v>92</v>
      </c>
      <c r="J3371" s="15" t="s">
        <v>16379</v>
      </c>
      <c r="K3371" s="16" t="s">
        <v>19</v>
      </c>
      <c r="L3371" s="17" t="str">
        <f t="shared" si="1"/>
        <v>👉連結</v>
      </c>
    </row>
    <row r="3372" ht="16.5" customHeight="1">
      <c r="A3372" s="9">
        <v>4408.0</v>
      </c>
      <c r="B3372" s="10" t="s">
        <v>39</v>
      </c>
      <c r="C3372" s="11" t="s">
        <v>845</v>
      </c>
      <c r="D3372" s="11" t="s">
        <v>16380</v>
      </c>
      <c r="E3372" s="11" t="s">
        <v>2459</v>
      </c>
      <c r="F3372" s="12" t="s">
        <v>16381</v>
      </c>
      <c r="G3372" s="13" t="s">
        <v>16382</v>
      </c>
      <c r="H3372" s="18">
        <v>2007.0</v>
      </c>
      <c r="I3372" s="14" t="s">
        <v>92</v>
      </c>
      <c r="J3372" s="15" t="s">
        <v>16383</v>
      </c>
      <c r="K3372" s="16" t="s">
        <v>19</v>
      </c>
      <c r="L3372" s="17" t="str">
        <f t="shared" si="1"/>
        <v>👉連結</v>
      </c>
    </row>
    <row r="3373" ht="16.5" customHeight="1">
      <c r="A3373" s="9">
        <v>4409.0</v>
      </c>
      <c r="B3373" s="10" t="s">
        <v>39</v>
      </c>
      <c r="C3373" s="11" t="s">
        <v>917</v>
      </c>
      <c r="D3373" s="11" t="s">
        <v>16384</v>
      </c>
      <c r="E3373" s="11" t="s">
        <v>16385</v>
      </c>
      <c r="F3373" s="12" t="s">
        <v>16386</v>
      </c>
      <c r="G3373" s="13" t="s">
        <v>16387</v>
      </c>
      <c r="H3373" s="12">
        <v>2007.0</v>
      </c>
      <c r="I3373" s="14" t="s">
        <v>92</v>
      </c>
      <c r="J3373" s="15" t="s">
        <v>16388</v>
      </c>
      <c r="K3373" s="16" t="s">
        <v>19</v>
      </c>
      <c r="L3373" s="17" t="str">
        <f t="shared" si="1"/>
        <v>👉連結</v>
      </c>
    </row>
    <row r="3374" ht="16.5" customHeight="1">
      <c r="A3374" s="9">
        <v>4410.0</v>
      </c>
      <c r="B3374" s="10" t="s">
        <v>11</v>
      </c>
      <c r="C3374" s="11" t="s">
        <v>1694</v>
      </c>
      <c r="D3374" s="11" t="s">
        <v>16389</v>
      </c>
      <c r="E3374" s="11" t="s">
        <v>12676</v>
      </c>
      <c r="F3374" s="12" t="s">
        <v>16390</v>
      </c>
      <c r="G3374" s="13" t="s">
        <v>16391</v>
      </c>
      <c r="H3374" s="18">
        <v>2007.0</v>
      </c>
      <c r="I3374" s="14" t="s">
        <v>92</v>
      </c>
      <c r="J3374" s="15" t="s">
        <v>16392</v>
      </c>
      <c r="K3374" s="16" t="s">
        <v>19</v>
      </c>
      <c r="L3374" s="17" t="str">
        <f t="shared" si="1"/>
        <v>👉連結</v>
      </c>
    </row>
    <row r="3375" ht="16.5" customHeight="1">
      <c r="A3375" s="9">
        <v>4411.0</v>
      </c>
      <c r="B3375" s="10" t="s">
        <v>407</v>
      </c>
      <c r="C3375" s="11" t="s">
        <v>3721</v>
      </c>
      <c r="D3375" s="11" t="s">
        <v>16393</v>
      </c>
      <c r="E3375" s="11" t="s">
        <v>16394</v>
      </c>
      <c r="F3375" s="12" t="s">
        <v>16395</v>
      </c>
      <c r="G3375" s="13" t="s">
        <v>16396</v>
      </c>
      <c r="H3375" s="18">
        <v>2007.0</v>
      </c>
      <c r="I3375" s="14" t="s">
        <v>92</v>
      </c>
      <c r="J3375" s="15" t="s">
        <v>16397</v>
      </c>
      <c r="K3375" s="16" t="s">
        <v>19</v>
      </c>
      <c r="L3375" s="17" t="str">
        <f t="shared" si="1"/>
        <v>👉連結</v>
      </c>
    </row>
    <row r="3376" ht="16.5" customHeight="1">
      <c r="A3376" s="9">
        <v>4412.0</v>
      </c>
      <c r="B3376" s="10" t="s">
        <v>39</v>
      </c>
      <c r="C3376" s="11" t="s">
        <v>63</v>
      </c>
      <c r="D3376" s="11" t="s">
        <v>16398</v>
      </c>
      <c r="E3376" s="11" t="s">
        <v>3820</v>
      </c>
      <c r="F3376" s="12" t="s">
        <v>16399</v>
      </c>
      <c r="G3376" s="13" t="s">
        <v>16400</v>
      </c>
      <c r="H3376" s="12">
        <v>2013.0</v>
      </c>
      <c r="I3376" s="14" t="s">
        <v>92</v>
      </c>
      <c r="J3376" s="15" t="s">
        <v>16401</v>
      </c>
      <c r="K3376" s="16" t="s">
        <v>19</v>
      </c>
      <c r="L3376" s="17" t="str">
        <f t="shared" si="1"/>
        <v>👉連結</v>
      </c>
    </row>
    <row r="3377" ht="16.5" customHeight="1">
      <c r="A3377" s="9">
        <v>4413.0</v>
      </c>
      <c r="B3377" s="10" t="s">
        <v>39</v>
      </c>
      <c r="C3377" s="11" t="s">
        <v>3296</v>
      </c>
      <c r="D3377" s="11" t="s">
        <v>16402</v>
      </c>
      <c r="E3377" s="11" t="s">
        <v>16403</v>
      </c>
      <c r="F3377" s="12" t="s">
        <v>16404</v>
      </c>
      <c r="G3377" s="13" t="s">
        <v>16405</v>
      </c>
      <c r="H3377" s="12">
        <v>2007.0</v>
      </c>
      <c r="I3377" s="14" t="s">
        <v>92</v>
      </c>
      <c r="J3377" s="15" t="s">
        <v>16406</v>
      </c>
      <c r="K3377" s="16" t="s">
        <v>19</v>
      </c>
      <c r="L3377" s="17" t="str">
        <f t="shared" si="1"/>
        <v>👉連結</v>
      </c>
    </row>
    <row r="3378" ht="16.5" customHeight="1">
      <c r="A3378" s="9">
        <v>4414.0</v>
      </c>
      <c r="B3378" s="10" t="s">
        <v>39</v>
      </c>
      <c r="C3378" s="11" t="s">
        <v>1295</v>
      </c>
      <c r="D3378" s="11" t="s">
        <v>16407</v>
      </c>
      <c r="E3378" s="11" t="s">
        <v>819</v>
      </c>
      <c r="F3378" s="12" t="s">
        <v>16408</v>
      </c>
      <c r="G3378" s="13" t="s">
        <v>16409</v>
      </c>
      <c r="H3378" s="12">
        <v>2007.0</v>
      </c>
      <c r="I3378" s="14" t="s">
        <v>92</v>
      </c>
      <c r="J3378" s="15" t="s">
        <v>16410</v>
      </c>
      <c r="K3378" s="16" t="s">
        <v>19</v>
      </c>
      <c r="L3378" s="17" t="str">
        <f t="shared" si="1"/>
        <v>👉連結</v>
      </c>
    </row>
    <row r="3379" ht="16.5" customHeight="1">
      <c r="A3379" s="9">
        <v>4415.0</v>
      </c>
      <c r="B3379" s="10" t="s">
        <v>577</v>
      </c>
      <c r="C3379" s="11" t="s">
        <v>578</v>
      </c>
      <c r="D3379" s="11" t="s">
        <v>16411</v>
      </c>
      <c r="E3379" s="11" t="s">
        <v>16412</v>
      </c>
      <c r="F3379" s="12" t="s">
        <v>16413</v>
      </c>
      <c r="G3379" s="13" t="s">
        <v>16414</v>
      </c>
      <c r="H3379" s="12">
        <v>2012.0</v>
      </c>
      <c r="I3379" s="14" t="s">
        <v>92</v>
      </c>
      <c r="J3379" s="15" t="s">
        <v>16415</v>
      </c>
      <c r="K3379" s="16" t="s">
        <v>19</v>
      </c>
      <c r="L3379" s="17" t="str">
        <f t="shared" si="1"/>
        <v>👉連結</v>
      </c>
    </row>
    <row r="3380" ht="16.5" customHeight="1">
      <c r="A3380" s="9">
        <v>4416.0</v>
      </c>
      <c r="B3380" s="10" t="s">
        <v>39</v>
      </c>
      <c r="C3380" s="11" t="s">
        <v>4573</v>
      </c>
      <c r="D3380" s="11" t="s">
        <v>16416</v>
      </c>
      <c r="E3380" s="11" t="s">
        <v>16417</v>
      </c>
      <c r="F3380" s="12" t="s">
        <v>16418</v>
      </c>
      <c r="G3380" s="13" t="s">
        <v>16419</v>
      </c>
      <c r="H3380" s="18">
        <v>2009.0</v>
      </c>
      <c r="I3380" s="14" t="s">
        <v>92</v>
      </c>
      <c r="J3380" s="15" t="s">
        <v>16420</v>
      </c>
      <c r="K3380" s="16" t="s">
        <v>19</v>
      </c>
      <c r="L3380" s="17" t="str">
        <f t="shared" si="1"/>
        <v>👉連結</v>
      </c>
    </row>
    <row r="3381" ht="16.5" customHeight="1">
      <c r="A3381" s="9">
        <v>4417.0</v>
      </c>
      <c r="B3381" s="10" t="s">
        <v>39</v>
      </c>
      <c r="C3381" s="11" t="s">
        <v>4573</v>
      </c>
      <c r="D3381" s="11" t="s">
        <v>16421</v>
      </c>
      <c r="E3381" s="11" t="s">
        <v>16417</v>
      </c>
      <c r="F3381" s="12" t="s">
        <v>16422</v>
      </c>
      <c r="G3381" s="13" t="s">
        <v>16423</v>
      </c>
      <c r="H3381" s="18">
        <v>2009.0</v>
      </c>
      <c r="I3381" s="14" t="s">
        <v>92</v>
      </c>
      <c r="J3381" s="15" t="s">
        <v>16424</v>
      </c>
      <c r="K3381" s="16" t="s">
        <v>19</v>
      </c>
      <c r="L3381" s="17" t="str">
        <f t="shared" si="1"/>
        <v>👉連結</v>
      </c>
    </row>
    <row r="3382" ht="16.5" customHeight="1">
      <c r="A3382" s="9">
        <v>4418.0</v>
      </c>
      <c r="B3382" s="10" t="s">
        <v>39</v>
      </c>
      <c r="C3382" s="11" t="s">
        <v>4573</v>
      </c>
      <c r="D3382" s="11" t="s">
        <v>16425</v>
      </c>
      <c r="E3382" s="11" t="s">
        <v>16417</v>
      </c>
      <c r="F3382" s="12" t="s">
        <v>16426</v>
      </c>
      <c r="G3382" s="13" t="s">
        <v>16427</v>
      </c>
      <c r="H3382" s="18">
        <v>2009.0</v>
      </c>
      <c r="I3382" s="14" t="s">
        <v>92</v>
      </c>
      <c r="J3382" s="15" t="s">
        <v>16428</v>
      </c>
      <c r="K3382" s="16" t="s">
        <v>19</v>
      </c>
      <c r="L3382" s="17" t="str">
        <f t="shared" si="1"/>
        <v>👉連結</v>
      </c>
    </row>
    <row r="3383" ht="16.5" customHeight="1">
      <c r="A3383" s="9">
        <v>4419.0</v>
      </c>
      <c r="B3383" s="10" t="s">
        <v>39</v>
      </c>
      <c r="C3383" s="11" t="s">
        <v>4573</v>
      </c>
      <c r="D3383" s="11" t="s">
        <v>16429</v>
      </c>
      <c r="E3383" s="11" t="s">
        <v>16417</v>
      </c>
      <c r="F3383" s="12" t="s">
        <v>16430</v>
      </c>
      <c r="G3383" s="13" t="s">
        <v>16431</v>
      </c>
      <c r="H3383" s="18">
        <v>2009.0</v>
      </c>
      <c r="I3383" s="14" t="s">
        <v>92</v>
      </c>
      <c r="J3383" s="15" t="s">
        <v>16432</v>
      </c>
      <c r="K3383" s="16" t="s">
        <v>19</v>
      </c>
      <c r="L3383" s="17" t="str">
        <f t="shared" si="1"/>
        <v>👉連結</v>
      </c>
    </row>
    <row r="3384" ht="16.5" customHeight="1">
      <c r="A3384" s="9">
        <v>4420.0</v>
      </c>
      <c r="B3384" s="10" t="s">
        <v>11</v>
      </c>
      <c r="C3384" s="11" t="s">
        <v>1694</v>
      </c>
      <c r="D3384" s="11" t="s">
        <v>16433</v>
      </c>
      <c r="E3384" s="11" t="s">
        <v>16434</v>
      </c>
      <c r="F3384" s="12" t="s">
        <v>16435</v>
      </c>
      <c r="G3384" s="13" t="s">
        <v>16436</v>
      </c>
      <c r="H3384" s="12">
        <v>2007.0</v>
      </c>
      <c r="I3384" s="14" t="s">
        <v>92</v>
      </c>
      <c r="J3384" s="15" t="s">
        <v>16437</v>
      </c>
      <c r="K3384" s="16" t="s">
        <v>19</v>
      </c>
      <c r="L3384" s="17" t="str">
        <f t="shared" si="1"/>
        <v>👉連結</v>
      </c>
    </row>
    <row r="3385" ht="16.5" customHeight="1">
      <c r="A3385" s="9">
        <v>4421.0</v>
      </c>
      <c r="B3385" s="10" t="s">
        <v>39</v>
      </c>
      <c r="C3385" s="11" t="s">
        <v>40</v>
      </c>
      <c r="D3385" s="11" t="s">
        <v>16438</v>
      </c>
      <c r="E3385" s="11" t="s">
        <v>16439</v>
      </c>
      <c r="F3385" s="12" t="s">
        <v>16440</v>
      </c>
      <c r="G3385" s="13" t="s">
        <v>16441</v>
      </c>
      <c r="H3385" s="12">
        <v>2009.0</v>
      </c>
      <c r="I3385" s="14" t="s">
        <v>92</v>
      </c>
      <c r="J3385" s="15" t="s">
        <v>16442</v>
      </c>
      <c r="K3385" s="16" t="s">
        <v>19</v>
      </c>
      <c r="L3385" s="17" t="str">
        <f t="shared" si="1"/>
        <v>👉連結</v>
      </c>
    </row>
    <row r="3386" ht="16.5" customHeight="1">
      <c r="A3386" s="9">
        <v>4422.0</v>
      </c>
      <c r="B3386" s="10" t="s">
        <v>39</v>
      </c>
      <c r="C3386" s="11" t="s">
        <v>1092</v>
      </c>
      <c r="D3386" s="11" t="s">
        <v>16443</v>
      </c>
      <c r="E3386" s="11" t="s">
        <v>13580</v>
      </c>
      <c r="F3386" s="12" t="s">
        <v>16444</v>
      </c>
      <c r="G3386" s="13" t="s">
        <v>16445</v>
      </c>
      <c r="H3386" s="12">
        <v>2009.0</v>
      </c>
      <c r="I3386" s="14" t="s">
        <v>92</v>
      </c>
      <c r="J3386" s="15" t="s">
        <v>16446</v>
      </c>
      <c r="K3386" s="16" t="s">
        <v>19</v>
      </c>
      <c r="L3386" s="17" t="str">
        <f t="shared" si="1"/>
        <v>👉連結</v>
      </c>
    </row>
    <row r="3387" ht="16.5" customHeight="1">
      <c r="A3387" s="9">
        <v>4423.0</v>
      </c>
      <c r="B3387" s="10" t="s">
        <v>39</v>
      </c>
      <c r="C3387" s="11" t="s">
        <v>1092</v>
      </c>
      <c r="D3387" s="11" t="s">
        <v>16447</v>
      </c>
      <c r="E3387" s="11" t="s">
        <v>13580</v>
      </c>
      <c r="F3387" s="12" t="s">
        <v>16448</v>
      </c>
      <c r="G3387" s="13" t="s">
        <v>16449</v>
      </c>
      <c r="H3387" s="12">
        <v>2009.0</v>
      </c>
      <c r="I3387" s="14" t="s">
        <v>92</v>
      </c>
      <c r="J3387" s="15" t="s">
        <v>16450</v>
      </c>
      <c r="K3387" s="16" t="s">
        <v>19</v>
      </c>
      <c r="L3387" s="17" t="str">
        <f t="shared" si="1"/>
        <v>👉連結</v>
      </c>
    </row>
    <row r="3388" ht="16.5" customHeight="1">
      <c r="A3388" s="9">
        <v>4424.0</v>
      </c>
      <c r="B3388" s="10" t="s">
        <v>407</v>
      </c>
      <c r="C3388" s="11" t="s">
        <v>3593</v>
      </c>
      <c r="D3388" s="11" t="s">
        <v>16451</v>
      </c>
      <c r="E3388" s="11" t="s">
        <v>139</v>
      </c>
      <c r="F3388" s="12" t="s">
        <v>16452</v>
      </c>
      <c r="G3388" s="13" t="s">
        <v>16453</v>
      </c>
      <c r="H3388" s="12">
        <v>2007.0</v>
      </c>
      <c r="I3388" s="14" t="s">
        <v>92</v>
      </c>
      <c r="J3388" s="15" t="s">
        <v>16454</v>
      </c>
      <c r="K3388" s="16" t="s">
        <v>19</v>
      </c>
      <c r="L3388" s="17" t="str">
        <f t="shared" si="1"/>
        <v>👉連結</v>
      </c>
    </row>
    <row r="3389" ht="16.5" customHeight="1">
      <c r="A3389" s="9">
        <v>4425.0</v>
      </c>
      <c r="B3389" s="10" t="s">
        <v>39</v>
      </c>
      <c r="C3389" s="11" t="s">
        <v>716</v>
      </c>
      <c r="D3389" s="11" t="s">
        <v>16455</v>
      </c>
      <c r="E3389" s="11" t="s">
        <v>16456</v>
      </c>
      <c r="F3389" s="12" t="s">
        <v>16457</v>
      </c>
      <c r="G3389" s="13" t="s">
        <v>16458</v>
      </c>
      <c r="H3389" s="12">
        <v>2007.0</v>
      </c>
      <c r="I3389" s="14" t="s">
        <v>92</v>
      </c>
      <c r="J3389" s="15" t="s">
        <v>16459</v>
      </c>
      <c r="K3389" s="16" t="s">
        <v>19</v>
      </c>
      <c r="L3389" s="17" t="str">
        <f t="shared" si="1"/>
        <v>👉連結</v>
      </c>
    </row>
    <row r="3390" ht="16.5" customHeight="1">
      <c r="A3390" s="9">
        <v>4426.0</v>
      </c>
      <c r="B3390" s="10" t="s">
        <v>39</v>
      </c>
      <c r="C3390" s="11" t="s">
        <v>1056</v>
      </c>
      <c r="D3390" s="11" t="s">
        <v>16460</v>
      </c>
      <c r="E3390" s="11" t="s">
        <v>16461</v>
      </c>
      <c r="F3390" s="12" t="s">
        <v>16462</v>
      </c>
      <c r="G3390" s="13" t="s">
        <v>16463</v>
      </c>
      <c r="H3390" s="12">
        <v>2009.0</v>
      </c>
      <c r="I3390" s="14" t="s">
        <v>92</v>
      </c>
      <c r="J3390" s="15" t="s">
        <v>16464</v>
      </c>
      <c r="K3390" s="16" t="s">
        <v>19</v>
      </c>
      <c r="L3390" s="17" t="str">
        <f t="shared" si="1"/>
        <v>👉連結</v>
      </c>
    </row>
    <row r="3391" ht="16.5" customHeight="1">
      <c r="A3391" s="9">
        <v>4427.0</v>
      </c>
      <c r="B3391" s="10" t="s">
        <v>39</v>
      </c>
      <c r="C3391" s="11" t="s">
        <v>1056</v>
      </c>
      <c r="D3391" s="11" t="s">
        <v>16465</v>
      </c>
      <c r="E3391" s="11" t="s">
        <v>16461</v>
      </c>
      <c r="F3391" s="12" t="s">
        <v>16466</v>
      </c>
      <c r="G3391" s="13" t="s">
        <v>16467</v>
      </c>
      <c r="H3391" s="12">
        <v>2009.0</v>
      </c>
      <c r="I3391" s="14" t="s">
        <v>92</v>
      </c>
      <c r="J3391" s="15" t="s">
        <v>16468</v>
      </c>
      <c r="K3391" s="16" t="s">
        <v>19</v>
      </c>
      <c r="L3391" s="17" t="str">
        <f t="shared" si="1"/>
        <v>👉連結</v>
      </c>
    </row>
    <row r="3392" ht="16.5" customHeight="1">
      <c r="A3392" s="9">
        <v>4428.0</v>
      </c>
      <c r="B3392" s="10" t="s">
        <v>39</v>
      </c>
      <c r="C3392" s="11" t="s">
        <v>63</v>
      </c>
      <c r="D3392" s="11" t="s">
        <v>16469</v>
      </c>
      <c r="E3392" s="11" t="s">
        <v>16470</v>
      </c>
      <c r="F3392" s="12" t="s">
        <v>16471</v>
      </c>
      <c r="G3392" s="13" t="s">
        <v>16472</v>
      </c>
      <c r="H3392" s="12">
        <v>2007.0</v>
      </c>
      <c r="I3392" s="14" t="s">
        <v>92</v>
      </c>
      <c r="J3392" s="15" t="s">
        <v>16473</v>
      </c>
      <c r="K3392" s="16" t="s">
        <v>19</v>
      </c>
      <c r="L3392" s="17" t="str">
        <f t="shared" si="1"/>
        <v>👉連結</v>
      </c>
    </row>
    <row r="3393" ht="16.5" customHeight="1">
      <c r="A3393" s="9">
        <v>4429.0</v>
      </c>
      <c r="B3393" s="10" t="s">
        <v>39</v>
      </c>
      <c r="C3393" s="11" t="s">
        <v>817</v>
      </c>
      <c r="D3393" s="11" t="s">
        <v>16474</v>
      </c>
      <c r="E3393" s="11" t="s">
        <v>824</v>
      </c>
      <c r="F3393" s="12" t="s">
        <v>16475</v>
      </c>
      <c r="G3393" s="13" t="s">
        <v>16476</v>
      </c>
      <c r="H3393" s="12">
        <v>2007.0</v>
      </c>
      <c r="I3393" s="14" t="s">
        <v>92</v>
      </c>
      <c r="J3393" s="15" t="s">
        <v>16477</v>
      </c>
      <c r="K3393" s="16" t="s">
        <v>19</v>
      </c>
      <c r="L3393" s="17" t="str">
        <f t="shared" si="1"/>
        <v>👉連結</v>
      </c>
    </row>
    <row r="3394" ht="16.5" customHeight="1">
      <c r="A3394" s="9">
        <v>4430.0</v>
      </c>
      <c r="B3394" s="10" t="s">
        <v>51</v>
      </c>
      <c r="C3394" s="11" t="s">
        <v>476</v>
      </c>
      <c r="D3394" s="11" t="s">
        <v>16478</v>
      </c>
      <c r="E3394" s="11" t="s">
        <v>16479</v>
      </c>
      <c r="F3394" s="12" t="s">
        <v>16480</v>
      </c>
      <c r="G3394" s="13" t="s">
        <v>16481</v>
      </c>
      <c r="H3394" s="12">
        <v>2007.0</v>
      </c>
      <c r="I3394" s="14" t="s">
        <v>92</v>
      </c>
      <c r="J3394" s="15" t="s">
        <v>16482</v>
      </c>
      <c r="K3394" s="16" t="s">
        <v>19</v>
      </c>
      <c r="L3394" s="17" t="str">
        <f t="shared" si="1"/>
        <v>👉連結</v>
      </c>
    </row>
    <row r="3395" ht="16.5" customHeight="1">
      <c r="A3395" s="9">
        <v>4431.0</v>
      </c>
      <c r="B3395" s="10" t="s">
        <v>39</v>
      </c>
      <c r="C3395" s="11" t="s">
        <v>3296</v>
      </c>
      <c r="D3395" s="11" t="s">
        <v>16483</v>
      </c>
      <c r="E3395" s="11" t="s">
        <v>4118</v>
      </c>
      <c r="F3395" s="12" t="s">
        <v>16484</v>
      </c>
      <c r="G3395" s="13" t="s">
        <v>16485</v>
      </c>
      <c r="H3395" s="12">
        <v>2007.0</v>
      </c>
      <c r="I3395" s="14" t="s">
        <v>92</v>
      </c>
      <c r="J3395" s="15" t="s">
        <v>16486</v>
      </c>
      <c r="K3395" s="16" t="s">
        <v>19</v>
      </c>
      <c r="L3395" s="17" t="str">
        <f t="shared" si="1"/>
        <v>👉連結</v>
      </c>
    </row>
    <row r="3396" ht="16.5" customHeight="1">
      <c r="A3396" s="9">
        <v>4432.0</v>
      </c>
      <c r="B3396" s="10" t="s">
        <v>39</v>
      </c>
      <c r="C3396" s="11" t="s">
        <v>1056</v>
      </c>
      <c r="D3396" s="11" t="s">
        <v>16487</v>
      </c>
      <c r="E3396" s="11" t="s">
        <v>16488</v>
      </c>
      <c r="F3396" s="12" t="s">
        <v>16489</v>
      </c>
      <c r="G3396" s="13" t="s">
        <v>16490</v>
      </c>
      <c r="H3396" s="12">
        <v>2009.0</v>
      </c>
      <c r="I3396" s="14" t="s">
        <v>92</v>
      </c>
      <c r="J3396" s="15" t="s">
        <v>16491</v>
      </c>
      <c r="K3396" s="16" t="s">
        <v>19</v>
      </c>
      <c r="L3396" s="17" t="str">
        <f t="shared" si="1"/>
        <v>👉連結</v>
      </c>
    </row>
    <row r="3397" ht="16.5" customHeight="1">
      <c r="A3397" s="9">
        <v>4433.0</v>
      </c>
      <c r="B3397" s="10" t="s">
        <v>39</v>
      </c>
      <c r="C3397" s="11" t="s">
        <v>1056</v>
      </c>
      <c r="D3397" s="11" t="s">
        <v>16492</v>
      </c>
      <c r="E3397" s="11" t="s">
        <v>16493</v>
      </c>
      <c r="F3397" s="12" t="s">
        <v>16494</v>
      </c>
      <c r="G3397" s="13" t="s">
        <v>16495</v>
      </c>
      <c r="H3397" s="12">
        <v>2009.0</v>
      </c>
      <c r="I3397" s="14" t="s">
        <v>92</v>
      </c>
      <c r="J3397" s="15" t="s">
        <v>16496</v>
      </c>
      <c r="K3397" s="16" t="s">
        <v>19</v>
      </c>
      <c r="L3397" s="17" t="str">
        <f t="shared" si="1"/>
        <v>👉連結</v>
      </c>
    </row>
    <row r="3398" ht="16.5" customHeight="1">
      <c r="A3398" s="9">
        <v>4434.0</v>
      </c>
      <c r="B3398" s="10" t="s">
        <v>407</v>
      </c>
      <c r="C3398" s="11" t="s">
        <v>1674</v>
      </c>
      <c r="D3398" s="11" t="s">
        <v>16497</v>
      </c>
      <c r="E3398" s="11" t="s">
        <v>14896</v>
      </c>
      <c r="F3398" s="12" t="s">
        <v>16498</v>
      </c>
      <c r="G3398" s="13" t="s">
        <v>16499</v>
      </c>
      <c r="H3398" s="12">
        <v>2007.0</v>
      </c>
      <c r="I3398" s="14" t="s">
        <v>92</v>
      </c>
      <c r="J3398" s="15" t="s">
        <v>16500</v>
      </c>
      <c r="K3398" s="16" t="s">
        <v>19</v>
      </c>
      <c r="L3398" s="17" t="str">
        <f t="shared" si="1"/>
        <v>👉連結</v>
      </c>
    </row>
    <row r="3399" ht="16.5" customHeight="1">
      <c r="A3399" s="9">
        <v>4435.0</v>
      </c>
      <c r="B3399" s="10" t="s">
        <v>39</v>
      </c>
      <c r="C3399" s="11" t="s">
        <v>40</v>
      </c>
      <c r="D3399" s="11" t="s">
        <v>16501</v>
      </c>
      <c r="E3399" s="11" t="s">
        <v>16502</v>
      </c>
      <c r="F3399" s="12" t="s">
        <v>16503</v>
      </c>
      <c r="G3399" s="13" t="s">
        <v>16504</v>
      </c>
      <c r="H3399" s="12">
        <v>2007.0</v>
      </c>
      <c r="I3399" s="14" t="s">
        <v>92</v>
      </c>
      <c r="J3399" s="15" t="s">
        <v>16505</v>
      </c>
      <c r="K3399" s="16" t="s">
        <v>19</v>
      </c>
      <c r="L3399" s="17" t="str">
        <f t="shared" si="1"/>
        <v>👉連結</v>
      </c>
    </row>
    <row r="3400" ht="16.5" customHeight="1">
      <c r="A3400" s="9">
        <v>4436.0</v>
      </c>
      <c r="B3400" s="10" t="s">
        <v>39</v>
      </c>
      <c r="C3400" s="11" t="s">
        <v>845</v>
      </c>
      <c r="D3400" s="11" t="s">
        <v>16506</v>
      </c>
      <c r="E3400" s="11" t="s">
        <v>16507</v>
      </c>
      <c r="F3400" s="12" t="s">
        <v>16508</v>
      </c>
      <c r="G3400" s="13" t="s">
        <v>16509</v>
      </c>
      <c r="H3400" s="12">
        <v>2006.0</v>
      </c>
      <c r="I3400" s="14" t="s">
        <v>92</v>
      </c>
      <c r="J3400" s="15" t="s">
        <v>16510</v>
      </c>
      <c r="K3400" s="16" t="s">
        <v>19</v>
      </c>
      <c r="L3400" s="17" t="str">
        <f t="shared" si="1"/>
        <v>👉連結</v>
      </c>
    </row>
    <row r="3401" ht="16.5" customHeight="1">
      <c r="A3401" s="9">
        <v>4437.0</v>
      </c>
      <c r="B3401" s="10" t="s">
        <v>577</v>
      </c>
      <c r="C3401" s="11" t="s">
        <v>578</v>
      </c>
      <c r="D3401" s="11" t="s">
        <v>16511</v>
      </c>
      <c r="E3401" s="11" t="s">
        <v>16512</v>
      </c>
      <c r="F3401" s="12" t="s">
        <v>16513</v>
      </c>
      <c r="G3401" s="13" t="s">
        <v>16514</v>
      </c>
      <c r="H3401" s="12">
        <v>2007.0</v>
      </c>
      <c r="I3401" s="14" t="s">
        <v>92</v>
      </c>
      <c r="J3401" s="15" t="s">
        <v>16515</v>
      </c>
      <c r="K3401" s="16" t="s">
        <v>19</v>
      </c>
      <c r="L3401" s="17" t="str">
        <f t="shared" si="1"/>
        <v>👉連結</v>
      </c>
    </row>
    <row r="3402" ht="16.5" customHeight="1">
      <c r="A3402" s="9">
        <v>4438.0</v>
      </c>
      <c r="B3402" s="10" t="s">
        <v>51</v>
      </c>
      <c r="C3402" s="11" t="s">
        <v>1643</v>
      </c>
      <c r="D3402" s="11" t="s">
        <v>16516</v>
      </c>
      <c r="E3402" s="11" t="s">
        <v>16517</v>
      </c>
      <c r="F3402" s="12" t="s">
        <v>16518</v>
      </c>
      <c r="G3402" s="13" t="s">
        <v>16519</v>
      </c>
      <c r="H3402" s="18">
        <v>2005.0</v>
      </c>
      <c r="I3402" s="14" t="s">
        <v>92</v>
      </c>
      <c r="J3402" s="15" t="s">
        <v>16520</v>
      </c>
      <c r="K3402" s="16" t="s">
        <v>19</v>
      </c>
      <c r="L3402" s="17" t="str">
        <f t="shared" si="1"/>
        <v>👉連結</v>
      </c>
    </row>
    <row r="3403" ht="16.5" customHeight="1">
      <c r="A3403" s="9">
        <v>4439.0</v>
      </c>
      <c r="B3403" s="10" t="s">
        <v>39</v>
      </c>
      <c r="C3403" s="11" t="s">
        <v>40</v>
      </c>
      <c r="D3403" s="11" t="s">
        <v>16521</v>
      </c>
      <c r="E3403" s="11" t="s">
        <v>16522</v>
      </c>
      <c r="F3403" s="12" t="s">
        <v>16523</v>
      </c>
      <c r="G3403" s="13" t="s">
        <v>16524</v>
      </c>
      <c r="H3403" s="18">
        <v>2006.0</v>
      </c>
      <c r="I3403" s="14" t="s">
        <v>92</v>
      </c>
      <c r="J3403" s="15" t="s">
        <v>16525</v>
      </c>
      <c r="K3403" s="16" t="s">
        <v>19</v>
      </c>
      <c r="L3403" s="17" t="str">
        <f t="shared" si="1"/>
        <v>👉連結</v>
      </c>
    </row>
    <row r="3404" ht="16.5" customHeight="1">
      <c r="A3404" s="9">
        <v>4440.0</v>
      </c>
      <c r="B3404" s="10" t="s">
        <v>407</v>
      </c>
      <c r="C3404" s="11" t="s">
        <v>3721</v>
      </c>
      <c r="D3404" s="11" t="s">
        <v>16526</v>
      </c>
      <c r="E3404" s="11" t="s">
        <v>16527</v>
      </c>
      <c r="F3404" s="12" t="s">
        <v>16528</v>
      </c>
      <c r="G3404" s="13" t="s">
        <v>16529</v>
      </c>
      <c r="H3404" s="12">
        <v>2005.0</v>
      </c>
      <c r="I3404" s="14" t="s">
        <v>92</v>
      </c>
      <c r="J3404" s="15" t="s">
        <v>16530</v>
      </c>
      <c r="K3404" s="16" t="s">
        <v>19</v>
      </c>
      <c r="L3404" s="17" t="str">
        <f t="shared" si="1"/>
        <v>👉連結</v>
      </c>
    </row>
    <row r="3405" ht="16.5" customHeight="1">
      <c r="A3405" s="9">
        <v>4441.0</v>
      </c>
      <c r="B3405" s="10" t="s">
        <v>577</v>
      </c>
      <c r="C3405" s="11" t="s">
        <v>578</v>
      </c>
      <c r="D3405" s="11" t="s">
        <v>16531</v>
      </c>
      <c r="E3405" s="11" t="s">
        <v>16532</v>
      </c>
      <c r="F3405" s="12" t="s">
        <v>16533</v>
      </c>
      <c r="G3405" s="13" t="s">
        <v>16534</v>
      </c>
      <c r="H3405" s="12">
        <v>2004.0</v>
      </c>
      <c r="I3405" s="14" t="s">
        <v>92</v>
      </c>
      <c r="J3405" s="15" t="s">
        <v>16535</v>
      </c>
      <c r="K3405" s="16" t="s">
        <v>19</v>
      </c>
      <c r="L3405" s="17" t="str">
        <f t="shared" si="1"/>
        <v>👉連結</v>
      </c>
    </row>
    <row r="3406" ht="16.5" customHeight="1">
      <c r="A3406" s="9">
        <v>4442.0</v>
      </c>
      <c r="B3406" s="10" t="s">
        <v>39</v>
      </c>
      <c r="C3406" s="11" t="s">
        <v>63</v>
      </c>
      <c r="D3406" s="11" t="s">
        <v>16536</v>
      </c>
      <c r="E3406" s="11" t="s">
        <v>5147</v>
      </c>
      <c r="F3406" s="12" t="s">
        <v>16537</v>
      </c>
      <c r="G3406" s="13" t="s">
        <v>16538</v>
      </c>
      <c r="H3406" s="12">
        <v>2004.0</v>
      </c>
      <c r="I3406" s="14" t="s">
        <v>92</v>
      </c>
      <c r="J3406" s="15" t="s">
        <v>16539</v>
      </c>
      <c r="K3406" s="16" t="s">
        <v>19</v>
      </c>
      <c r="L3406" s="17" t="str">
        <f t="shared" si="1"/>
        <v>👉連結</v>
      </c>
    </row>
    <row r="3407" ht="16.5" customHeight="1">
      <c r="A3407" s="9">
        <v>4443.0</v>
      </c>
      <c r="B3407" s="10" t="s">
        <v>407</v>
      </c>
      <c r="C3407" s="11" t="s">
        <v>3635</v>
      </c>
      <c r="D3407" s="11" t="s">
        <v>16540</v>
      </c>
      <c r="E3407" s="11" t="s">
        <v>14382</v>
      </c>
      <c r="F3407" s="12" t="s">
        <v>16541</v>
      </c>
      <c r="G3407" s="13" t="s">
        <v>16542</v>
      </c>
      <c r="H3407" s="12">
        <v>2006.0</v>
      </c>
      <c r="I3407" s="14" t="s">
        <v>92</v>
      </c>
      <c r="J3407" s="15" t="s">
        <v>16543</v>
      </c>
      <c r="K3407" s="16" t="s">
        <v>19</v>
      </c>
      <c r="L3407" s="17" t="str">
        <f t="shared" si="1"/>
        <v>👉連結</v>
      </c>
    </row>
    <row r="3408" ht="16.5" customHeight="1">
      <c r="A3408" s="9">
        <v>4444.0</v>
      </c>
      <c r="B3408" s="10" t="s">
        <v>11</v>
      </c>
      <c r="C3408" s="11" t="s">
        <v>2367</v>
      </c>
      <c r="D3408" s="11" t="s">
        <v>16544</v>
      </c>
      <c r="E3408" s="11" t="s">
        <v>16545</v>
      </c>
      <c r="F3408" s="12" t="s">
        <v>16546</v>
      </c>
      <c r="G3408" s="13" t="s">
        <v>16547</v>
      </c>
      <c r="H3408" s="12">
        <v>2006.0</v>
      </c>
      <c r="I3408" s="14" t="s">
        <v>92</v>
      </c>
      <c r="J3408" s="15" t="s">
        <v>16548</v>
      </c>
      <c r="K3408" s="16" t="s">
        <v>19</v>
      </c>
      <c r="L3408" s="17" t="str">
        <f t="shared" si="1"/>
        <v>👉連結</v>
      </c>
    </row>
    <row r="3409" ht="16.5" customHeight="1">
      <c r="A3409" s="9">
        <v>4445.0</v>
      </c>
      <c r="B3409" s="10" t="s">
        <v>577</v>
      </c>
      <c r="C3409" s="11" t="s">
        <v>578</v>
      </c>
      <c r="D3409" s="11" t="s">
        <v>16549</v>
      </c>
      <c r="E3409" s="11" t="s">
        <v>16550</v>
      </c>
      <c r="F3409" s="12" t="s">
        <v>16551</v>
      </c>
      <c r="G3409" s="13" t="s">
        <v>16552</v>
      </c>
      <c r="H3409" s="12">
        <v>2004.0</v>
      </c>
      <c r="I3409" s="14" t="s">
        <v>92</v>
      </c>
      <c r="J3409" s="15" t="s">
        <v>16553</v>
      </c>
      <c r="K3409" s="16" t="s">
        <v>19</v>
      </c>
      <c r="L3409" s="17" t="str">
        <f t="shared" si="1"/>
        <v>👉連結</v>
      </c>
    </row>
    <row r="3410" ht="16.5" customHeight="1">
      <c r="A3410" s="9">
        <v>4446.0</v>
      </c>
      <c r="B3410" s="10" t="s">
        <v>407</v>
      </c>
      <c r="C3410" s="11" t="s">
        <v>3721</v>
      </c>
      <c r="D3410" s="11" t="s">
        <v>16554</v>
      </c>
      <c r="E3410" s="11" t="s">
        <v>819</v>
      </c>
      <c r="F3410" s="12" t="s">
        <v>16555</v>
      </c>
      <c r="G3410" s="13" t="s">
        <v>16556</v>
      </c>
      <c r="H3410" s="12">
        <v>2006.0</v>
      </c>
      <c r="I3410" s="14" t="s">
        <v>92</v>
      </c>
      <c r="J3410" s="15" t="s">
        <v>16557</v>
      </c>
      <c r="K3410" s="16" t="s">
        <v>19</v>
      </c>
      <c r="L3410" s="17" t="str">
        <f t="shared" si="1"/>
        <v>👉連結</v>
      </c>
    </row>
    <row r="3411" ht="16.5" customHeight="1">
      <c r="A3411" s="9">
        <v>4447.0</v>
      </c>
      <c r="B3411" s="10" t="s">
        <v>407</v>
      </c>
      <c r="C3411" s="11" t="s">
        <v>1674</v>
      </c>
      <c r="D3411" s="11" t="s">
        <v>16558</v>
      </c>
      <c r="E3411" s="11" t="s">
        <v>16559</v>
      </c>
      <c r="F3411" s="12" t="s">
        <v>16560</v>
      </c>
      <c r="G3411" s="13" t="s">
        <v>16561</v>
      </c>
      <c r="H3411" s="12">
        <v>2005.0</v>
      </c>
      <c r="I3411" s="14" t="s">
        <v>92</v>
      </c>
      <c r="J3411" s="15" t="s">
        <v>16562</v>
      </c>
      <c r="K3411" s="16" t="s">
        <v>19</v>
      </c>
      <c r="L3411" s="17" t="str">
        <f t="shared" si="1"/>
        <v>👉連結</v>
      </c>
    </row>
    <row r="3412" ht="16.5" customHeight="1">
      <c r="A3412" s="9">
        <v>4448.0</v>
      </c>
      <c r="B3412" s="10" t="s">
        <v>51</v>
      </c>
      <c r="C3412" s="11" t="s">
        <v>16563</v>
      </c>
      <c r="D3412" s="11" t="s">
        <v>16564</v>
      </c>
      <c r="E3412" s="11" t="s">
        <v>16565</v>
      </c>
      <c r="F3412" s="12" t="s">
        <v>16566</v>
      </c>
      <c r="G3412" s="13" t="s">
        <v>16567</v>
      </c>
      <c r="H3412" s="12">
        <v>2006.0</v>
      </c>
      <c r="I3412" s="14" t="s">
        <v>92</v>
      </c>
      <c r="J3412" s="15" t="s">
        <v>16568</v>
      </c>
      <c r="K3412" s="16" t="s">
        <v>19</v>
      </c>
      <c r="L3412" s="17" t="str">
        <f t="shared" si="1"/>
        <v>👉連結</v>
      </c>
    </row>
    <row r="3413" ht="16.5" customHeight="1">
      <c r="A3413" s="9">
        <v>4449.0</v>
      </c>
      <c r="B3413" s="10" t="s">
        <v>39</v>
      </c>
      <c r="C3413" s="11" t="s">
        <v>845</v>
      </c>
      <c r="D3413" s="11" t="s">
        <v>16569</v>
      </c>
      <c r="E3413" s="11" t="s">
        <v>16570</v>
      </c>
      <c r="F3413" s="12" t="s">
        <v>16571</v>
      </c>
      <c r="G3413" s="13" t="s">
        <v>16572</v>
      </c>
      <c r="H3413" s="18">
        <v>2013.0</v>
      </c>
      <c r="I3413" s="14" t="s">
        <v>92</v>
      </c>
      <c r="J3413" s="15" t="s">
        <v>16573</v>
      </c>
      <c r="K3413" s="16" t="s">
        <v>19</v>
      </c>
      <c r="L3413" s="17" t="str">
        <f t="shared" si="1"/>
        <v>👉連結</v>
      </c>
    </row>
    <row r="3414" ht="16.5" customHeight="1">
      <c r="A3414" s="9">
        <v>4450.0</v>
      </c>
      <c r="B3414" s="10" t="s">
        <v>577</v>
      </c>
      <c r="C3414" s="11" t="s">
        <v>871</v>
      </c>
      <c r="D3414" s="11" t="s">
        <v>16574</v>
      </c>
      <c r="E3414" s="11" t="s">
        <v>16575</v>
      </c>
      <c r="F3414" s="12" t="s">
        <v>16576</v>
      </c>
      <c r="G3414" s="13" t="s">
        <v>16577</v>
      </c>
      <c r="H3414" s="18">
        <v>2006.0</v>
      </c>
      <c r="I3414" s="14" t="s">
        <v>92</v>
      </c>
      <c r="J3414" s="15" t="s">
        <v>16578</v>
      </c>
      <c r="K3414" s="16" t="s">
        <v>19</v>
      </c>
      <c r="L3414" s="17" t="str">
        <f t="shared" si="1"/>
        <v>👉連結</v>
      </c>
    </row>
    <row r="3415" ht="16.5" customHeight="1">
      <c r="A3415" s="9">
        <v>4451.0</v>
      </c>
      <c r="B3415" s="10" t="s">
        <v>39</v>
      </c>
      <c r="C3415" s="11" t="s">
        <v>917</v>
      </c>
      <c r="D3415" s="11" t="s">
        <v>16579</v>
      </c>
      <c r="E3415" s="11" t="s">
        <v>16580</v>
      </c>
      <c r="F3415" s="12" t="s">
        <v>16581</v>
      </c>
      <c r="G3415" s="13" t="s">
        <v>16582</v>
      </c>
      <c r="H3415" s="12">
        <v>2007.0</v>
      </c>
      <c r="I3415" s="14" t="s">
        <v>92</v>
      </c>
      <c r="J3415" s="15" t="s">
        <v>16583</v>
      </c>
      <c r="K3415" s="16" t="s">
        <v>19</v>
      </c>
      <c r="L3415" s="17" t="str">
        <f t="shared" si="1"/>
        <v>👉連結</v>
      </c>
    </row>
    <row r="3416" ht="16.5" customHeight="1">
      <c r="A3416" s="9">
        <v>4452.0</v>
      </c>
      <c r="B3416" s="10" t="s">
        <v>39</v>
      </c>
      <c r="C3416" s="11" t="s">
        <v>1092</v>
      </c>
      <c r="D3416" s="11" t="s">
        <v>16584</v>
      </c>
      <c r="E3416" s="11" t="s">
        <v>150</v>
      </c>
      <c r="F3416" s="12" t="s">
        <v>16585</v>
      </c>
      <c r="G3416" s="13" t="s">
        <v>16586</v>
      </c>
      <c r="H3416" s="12">
        <v>2006.0</v>
      </c>
      <c r="I3416" s="14" t="s">
        <v>92</v>
      </c>
      <c r="J3416" s="15" t="s">
        <v>16587</v>
      </c>
      <c r="K3416" s="16" t="s">
        <v>19</v>
      </c>
      <c r="L3416" s="17" t="str">
        <f t="shared" si="1"/>
        <v>👉連結</v>
      </c>
    </row>
    <row r="3417" ht="16.5" customHeight="1">
      <c r="A3417" s="9">
        <v>4453.0</v>
      </c>
      <c r="B3417" s="10" t="s">
        <v>39</v>
      </c>
      <c r="C3417" s="11" t="s">
        <v>40</v>
      </c>
      <c r="D3417" s="11" t="s">
        <v>16588</v>
      </c>
      <c r="E3417" s="11" t="s">
        <v>15992</v>
      </c>
      <c r="F3417" s="12" t="s">
        <v>16589</v>
      </c>
      <c r="G3417" s="13" t="s">
        <v>16590</v>
      </c>
      <c r="H3417" s="12">
        <v>2006.0</v>
      </c>
      <c r="I3417" s="14" t="s">
        <v>92</v>
      </c>
      <c r="J3417" s="15" t="s">
        <v>16591</v>
      </c>
      <c r="K3417" s="16" t="s">
        <v>19</v>
      </c>
      <c r="L3417" s="17" t="str">
        <f t="shared" si="1"/>
        <v>👉連結</v>
      </c>
    </row>
    <row r="3418" ht="16.5" customHeight="1">
      <c r="A3418" s="9">
        <v>4454.0</v>
      </c>
      <c r="B3418" s="10" t="s">
        <v>407</v>
      </c>
      <c r="C3418" s="11" t="s">
        <v>3721</v>
      </c>
      <c r="D3418" s="11" t="s">
        <v>16592</v>
      </c>
      <c r="E3418" s="11" t="s">
        <v>16593</v>
      </c>
      <c r="F3418" s="12" t="s">
        <v>16594</v>
      </c>
      <c r="G3418" s="13" t="s">
        <v>16595</v>
      </c>
      <c r="H3418" s="18">
        <v>2007.0</v>
      </c>
      <c r="I3418" s="14" t="s">
        <v>92</v>
      </c>
      <c r="J3418" s="15" t="s">
        <v>16596</v>
      </c>
      <c r="K3418" s="16" t="s">
        <v>19</v>
      </c>
      <c r="L3418" s="17" t="str">
        <f t="shared" si="1"/>
        <v>👉連結</v>
      </c>
    </row>
    <row r="3419" ht="16.5" customHeight="1">
      <c r="A3419" s="9">
        <v>4455.0</v>
      </c>
      <c r="B3419" s="10" t="s">
        <v>407</v>
      </c>
      <c r="C3419" s="11" t="s">
        <v>1674</v>
      </c>
      <c r="D3419" s="11" t="s">
        <v>16597</v>
      </c>
      <c r="E3419" s="11" t="s">
        <v>16598</v>
      </c>
      <c r="F3419" s="12" t="s">
        <v>16599</v>
      </c>
      <c r="G3419" s="13" t="s">
        <v>16600</v>
      </c>
      <c r="H3419" s="12">
        <v>2007.0</v>
      </c>
      <c r="I3419" s="14" t="s">
        <v>92</v>
      </c>
      <c r="J3419" s="15" t="s">
        <v>16601</v>
      </c>
      <c r="K3419" s="16" t="s">
        <v>19</v>
      </c>
      <c r="L3419" s="17" t="str">
        <f t="shared" si="1"/>
        <v>👉連結</v>
      </c>
    </row>
    <row r="3420" ht="16.5" customHeight="1">
      <c r="A3420" s="9">
        <v>4456.0</v>
      </c>
      <c r="B3420" s="10" t="s">
        <v>39</v>
      </c>
      <c r="C3420" s="11" t="s">
        <v>63</v>
      </c>
      <c r="D3420" s="11" t="s">
        <v>16602</v>
      </c>
      <c r="E3420" s="11" t="s">
        <v>5147</v>
      </c>
      <c r="F3420" s="12" t="s">
        <v>16603</v>
      </c>
      <c r="G3420" s="13" t="s">
        <v>16604</v>
      </c>
      <c r="H3420" s="12">
        <v>2007.0</v>
      </c>
      <c r="I3420" s="14" t="s">
        <v>92</v>
      </c>
      <c r="J3420" s="15" t="s">
        <v>16605</v>
      </c>
      <c r="K3420" s="16" t="s">
        <v>19</v>
      </c>
      <c r="L3420" s="17" t="str">
        <f t="shared" si="1"/>
        <v>👉連結</v>
      </c>
    </row>
    <row r="3421" ht="16.5" customHeight="1">
      <c r="A3421" s="9">
        <v>4457.0</v>
      </c>
      <c r="B3421" s="10" t="s">
        <v>11</v>
      </c>
      <c r="C3421" s="11" t="s">
        <v>834</v>
      </c>
      <c r="D3421" s="11" t="s">
        <v>16606</v>
      </c>
      <c r="E3421" s="11" t="s">
        <v>178</v>
      </c>
      <c r="F3421" s="12" t="s">
        <v>16607</v>
      </c>
      <c r="G3421" s="13" t="s">
        <v>16608</v>
      </c>
      <c r="H3421" s="18">
        <v>2007.0</v>
      </c>
      <c r="I3421" s="14" t="s">
        <v>92</v>
      </c>
      <c r="J3421" s="15" t="s">
        <v>16609</v>
      </c>
      <c r="K3421" s="16" t="s">
        <v>19</v>
      </c>
      <c r="L3421" s="17" t="str">
        <f t="shared" si="1"/>
        <v>👉連結</v>
      </c>
    </row>
    <row r="3422" ht="16.5" customHeight="1">
      <c r="A3422" s="9">
        <v>4458.0</v>
      </c>
      <c r="B3422" s="10" t="s">
        <v>51</v>
      </c>
      <c r="C3422" s="11" t="s">
        <v>3463</v>
      </c>
      <c r="D3422" s="11" t="s">
        <v>16610</v>
      </c>
      <c r="E3422" s="11" t="s">
        <v>16611</v>
      </c>
      <c r="F3422" s="12" t="s">
        <v>16612</v>
      </c>
      <c r="G3422" s="13" t="s">
        <v>16613</v>
      </c>
      <c r="H3422" s="12">
        <v>2007.0</v>
      </c>
      <c r="I3422" s="14" t="s">
        <v>92</v>
      </c>
      <c r="J3422" s="15" t="s">
        <v>16614</v>
      </c>
      <c r="K3422" s="16" t="s">
        <v>19</v>
      </c>
      <c r="L3422" s="17" t="str">
        <f t="shared" si="1"/>
        <v>👉連結</v>
      </c>
    </row>
    <row r="3423" ht="16.5" customHeight="1">
      <c r="A3423" s="9">
        <v>4459.0</v>
      </c>
      <c r="B3423" s="10" t="s">
        <v>39</v>
      </c>
      <c r="C3423" s="11" t="s">
        <v>63</v>
      </c>
      <c r="D3423" s="11" t="s">
        <v>16615</v>
      </c>
      <c r="E3423" s="11" t="s">
        <v>16616</v>
      </c>
      <c r="F3423" s="12" t="s">
        <v>16617</v>
      </c>
      <c r="G3423" s="13" t="s">
        <v>16618</v>
      </c>
      <c r="H3423" s="12">
        <v>2007.0</v>
      </c>
      <c r="I3423" s="14" t="s">
        <v>92</v>
      </c>
      <c r="J3423" s="15" t="s">
        <v>16619</v>
      </c>
      <c r="K3423" s="16" t="s">
        <v>19</v>
      </c>
      <c r="L3423" s="17" t="str">
        <f t="shared" si="1"/>
        <v>👉連結</v>
      </c>
    </row>
    <row r="3424" ht="16.5" customHeight="1">
      <c r="A3424" s="9">
        <v>4460.0</v>
      </c>
      <c r="B3424" s="10" t="s">
        <v>51</v>
      </c>
      <c r="C3424" s="11" t="s">
        <v>1643</v>
      </c>
      <c r="D3424" s="11" t="s">
        <v>16620</v>
      </c>
      <c r="E3424" s="11" t="s">
        <v>12102</v>
      </c>
      <c r="F3424" s="12" t="s">
        <v>16621</v>
      </c>
      <c r="G3424" s="13" t="s">
        <v>16622</v>
      </c>
      <c r="H3424" s="18">
        <v>2007.0</v>
      </c>
      <c r="I3424" s="14" t="s">
        <v>92</v>
      </c>
      <c r="J3424" s="15" t="s">
        <v>16623</v>
      </c>
      <c r="K3424" s="16" t="s">
        <v>19</v>
      </c>
      <c r="L3424" s="17" t="str">
        <f t="shared" si="1"/>
        <v>👉連結</v>
      </c>
    </row>
    <row r="3425" ht="16.5" customHeight="1">
      <c r="A3425" s="9">
        <v>4461.0</v>
      </c>
      <c r="B3425" s="10" t="s">
        <v>11</v>
      </c>
      <c r="C3425" s="11" t="s">
        <v>2312</v>
      </c>
      <c r="D3425" s="11" t="s">
        <v>16624</v>
      </c>
      <c r="E3425" s="11" t="s">
        <v>5162</v>
      </c>
      <c r="F3425" s="12" t="s">
        <v>16625</v>
      </c>
      <c r="G3425" s="13" t="s">
        <v>16626</v>
      </c>
      <c r="H3425" s="12">
        <v>2007.0</v>
      </c>
      <c r="I3425" s="14" t="s">
        <v>92</v>
      </c>
      <c r="J3425" s="15" t="s">
        <v>16627</v>
      </c>
      <c r="K3425" s="16" t="s">
        <v>19</v>
      </c>
      <c r="L3425" s="17" t="str">
        <f t="shared" si="1"/>
        <v>👉連結</v>
      </c>
    </row>
    <row r="3426" ht="16.5" customHeight="1">
      <c r="A3426" s="9">
        <v>4462.0</v>
      </c>
      <c r="B3426" s="10" t="s">
        <v>407</v>
      </c>
      <c r="C3426" s="11" t="s">
        <v>3721</v>
      </c>
      <c r="D3426" s="11" t="s">
        <v>16628</v>
      </c>
      <c r="E3426" s="11" t="s">
        <v>16629</v>
      </c>
      <c r="F3426" s="12" t="s">
        <v>16630</v>
      </c>
      <c r="G3426" s="13" t="s">
        <v>16631</v>
      </c>
      <c r="H3426" s="18">
        <v>2007.0</v>
      </c>
      <c r="I3426" s="14" t="s">
        <v>92</v>
      </c>
      <c r="J3426" s="15" t="s">
        <v>16632</v>
      </c>
      <c r="K3426" s="16" t="s">
        <v>19</v>
      </c>
      <c r="L3426" s="17" t="str">
        <f t="shared" si="1"/>
        <v>👉連結</v>
      </c>
    </row>
    <row r="3427" ht="16.5" customHeight="1">
      <c r="A3427" s="9">
        <v>4463.0</v>
      </c>
      <c r="B3427" s="10" t="s">
        <v>51</v>
      </c>
      <c r="C3427" s="11" t="s">
        <v>476</v>
      </c>
      <c r="D3427" s="11" t="s">
        <v>16633</v>
      </c>
      <c r="E3427" s="11" t="s">
        <v>16634</v>
      </c>
      <c r="F3427" s="12" t="s">
        <v>16635</v>
      </c>
      <c r="G3427" s="13" t="s">
        <v>16636</v>
      </c>
      <c r="H3427" s="12">
        <v>2006.0</v>
      </c>
      <c r="I3427" s="14" t="s">
        <v>92</v>
      </c>
      <c r="J3427" s="15" t="s">
        <v>16637</v>
      </c>
      <c r="K3427" s="16" t="s">
        <v>19</v>
      </c>
      <c r="L3427" s="17" t="str">
        <f t="shared" si="1"/>
        <v>👉連結</v>
      </c>
    </row>
    <row r="3428" ht="16.5" customHeight="1">
      <c r="A3428" s="9">
        <v>4464.0</v>
      </c>
      <c r="B3428" s="10" t="s">
        <v>39</v>
      </c>
      <c r="C3428" s="11" t="s">
        <v>3296</v>
      </c>
      <c r="D3428" s="11" t="s">
        <v>16638</v>
      </c>
      <c r="E3428" s="11" t="s">
        <v>16639</v>
      </c>
      <c r="F3428" s="12" t="s">
        <v>16640</v>
      </c>
      <c r="G3428" s="13" t="s">
        <v>16641</v>
      </c>
      <c r="H3428" s="12">
        <v>2006.0</v>
      </c>
      <c r="I3428" s="14" t="s">
        <v>92</v>
      </c>
      <c r="J3428" s="15" t="s">
        <v>16642</v>
      </c>
      <c r="K3428" s="16" t="s">
        <v>19</v>
      </c>
      <c r="L3428" s="17" t="str">
        <f t="shared" si="1"/>
        <v>👉連結</v>
      </c>
    </row>
    <row r="3429" ht="16.5" customHeight="1">
      <c r="A3429" s="9">
        <v>4465.0</v>
      </c>
      <c r="B3429" s="10" t="s">
        <v>39</v>
      </c>
      <c r="C3429" s="11" t="s">
        <v>699</v>
      </c>
      <c r="D3429" s="11" t="s">
        <v>16643</v>
      </c>
      <c r="E3429" s="11" t="s">
        <v>16644</v>
      </c>
      <c r="F3429" s="12" t="s">
        <v>16645</v>
      </c>
      <c r="G3429" s="13" t="s">
        <v>16646</v>
      </c>
      <c r="H3429" s="12">
        <v>2006.0</v>
      </c>
      <c r="I3429" s="14" t="s">
        <v>92</v>
      </c>
      <c r="J3429" s="15" t="s">
        <v>16647</v>
      </c>
      <c r="K3429" s="16" t="s">
        <v>19</v>
      </c>
      <c r="L3429" s="17" t="str">
        <f t="shared" si="1"/>
        <v>👉連結</v>
      </c>
    </row>
    <row r="3430" ht="16.5" customHeight="1">
      <c r="A3430" s="9">
        <v>4466.0</v>
      </c>
      <c r="B3430" s="10" t="s">
        <v>407</v>
      </c>
      <c r="C3430" s="11" t="s">
        <v>3572</v>
      </c>
      <c r="D3430" s="11" t="s">
        <v>16648</v>
      </c>
      <c r="E3430" s="11" t="s">
        <v>16649</v>
      </c>
      <c r="F3430" s="12" t="s">
        <v>16650</v>
      </c>
      <c r="G3430" s="13" t="s">
        <v>16651</v>
      </c>
      <c r="H3430" s="12">
        <v>2006.0</v>
      </c>
      <c r="I3430" s="14" t="s">
        <v>92</v>
      </c>
      <c r="J3430" s="15" t="s">
        <v>16652</v>
      </c>
      <c r="K3430" s="16" t="s">
        <v>19</v>
      </c>
      <c r="L3430" s="17" t="str">
        <f t="shared" si="1"/>
        <v>👉連結</v>
      </c>
    </row>
    <row r="3431" ht="16.5" customHeight="1">
      <c r="A3431" s="9">
        <v>4467.0</v>
      </c>
      <c r="B3431" s="10" t="s">
        <v>11</v>
      </c>
      <c r="C3431" s="11" t="s">
        <v>1694</v>
      </c>
      <c r="D3431" s="11" t="s">
        <v>16653</v>
      </c>
      <c r="E3431" s="11" t="s">
        <v>16654</v>
      </c>
      <c r="F3431" s="12" t="s">
        <v>16655</v>
      </c>
      <c r="G3431" s="13" t="s">
        <v>16656</v>
      </c>
      <c r="H3431" s="12">
        <v>2006.0</v>
      </c>
      <c r="I3431" s="14" t="s">
        <v>92</v>
      </c>
      <c r="J3431" s="15" t="s">
        <v>16657</v>
      </c>
      <c r="K3431" s="16" t="s">
        <v>19</v>
      </c>
      <c r="L3431" s="17" t="str">
        <f t="shared" si="1"/>
        <v>👉連結</v>
      </c>
    </row>
    <row r="3432" ht="16.5" customHeight="1">
      <c r="A3432" s="9">
        <v>4468.0</v>
      </c>
      <c r="B3432" s="10" t="s">
        <v>39</v>
      </c>
      <c r="C3432" s="11" t="s">
        <v>845</v>
      </c>
      <c r="D3432" s="11" t="s">
        <v>16658</v>
      </c>
      <c r="E3432" s="11" t="s">
        <v>16659</v>
      </c>
      <c r="F3432" s="12" t="s">
        <v>16660</v>
      </c>
      <c r="G3432" s="13" t="s">
        <v>16661</v>
      </c>
      <c r="H3432" s="18">
        <v>2006.0</v>
      </c>
      <c r="I3432" s="14" t="s">
        <v>92</v>
      </c>
      <c r="J3432" s="15" t="s">
        <v>16662</v>
      </c>
      <c r="K3432" s="16" t="s">
        <v>19</v>
      </c>
      <c r="L3432" s="17" t="str">
        <f t="shared" si="1"/>
        <v>👉連結</v>
      </c>
    </row>
    <row r="3433" ht="16.5" customHeight="1">
      <c r="A3433" s="9">
        <v>4469.0</v>
      </c>
      <c r="B3433" s="10" t="s">
        <v>51</v>
      </c>
      <c r="C3433" s="11" t="s">
        <v>1832</v>
      </c>
      <c r="D3433" s="11" t="s">
        <v>16663</v>
      </c>
      <c r="E3433" s="11" t="s">
        <v>16664</v>
      </c>
      <c r="F3433" s="12" t="s">
        <v>16665</v>
      </c>
      <c r="G3433" s="13" t="s">
        <v>16666</v>
      </c>
      <c r="H3433" s="12">
        <v>2006.0</v>
      </c>
      <c r="I3433" s="14" t="s">
        <v>92</v>
      </c>
      <c r="J3433" s="15" t="s">
        <v>16667</v>
      </c>
      <c r="K3433" s="16" t="s">
        <v>19</v>
      </c>
      <c r="L3433" s="17" t="str">
        <f t="shared" si="1"/>
        <v>👉連結</v>
      </c>
    </row>
    <row r="3434" ht="16.5" customHeight="1">
      <c r="A3434" s="9">
        <v>4470.0</v>
      </c>
      <c r="B3434" s="10" t="s">
        <v>577</v>
      </c>
      <c r="C3434" s="11" t="s">
        <v>578</v>
      </c>
      <c r="D3434" s="11" t="s">
        <v>16668</v>
      </c>
      <c r="E3434" s="11" t="s">
        <v>16669</v>
      </c>
      <c r="F3434" s="12" t="s">
        <v>16670</v>
      </c>
      <c r="G3434" s="13" t="s">
        <v>16671</v>
      </c>
      <c r="H3434" s="12">
        <v>2006.0</v>
      </c>
      <c r="I3434" s="14" t="s">
        <v>92</v>
      </c>
      <c r="J3434" s="15" t="s">
        <v>16672</v>
      </c>
      <c r="K3434" s="16" t="s">
        <v>19</v>
      </c>
      <c r="L3434" s="17" t="str">
        <f t="shared" si="1"/>
        <v>👉連結</v>
      </c>
    </row>
    <row r="3435" ht="16.5" customHeight="1">
      <c r="A3435" s="9">
        <v>4471.0</v>
      </c>
      <c r="B3435" s="10" t="s">
        <v>577</v>
      </c>
      <c r="C3435" s="11" t="s">
        <v>578</v>
      </c>
      <c r="D3435" s="11" t="s">
        <v>16673</v>
      </c>
      <c r="E3435" s="11" t="s">
        <v>16674</v>
      </c>
      <c r="F3435" s="12" t="s">
        <v>16675</v>
      </c>
      <c r="G3435" s="13" t="s">
        <v>16676</v>
      </c>
      <c r="H3435" s="12">
        <v>2013.0</v>
      </c>
      <c r="I3435" s="14" t="s">
        <v>92</v>
      </c>
      <c r="J3435" s="15" t="s">
        <v>16677</v>
      </c>
      <c r="K3435" s="16" t="s">
        <v>19</v>
      </c>
      <c r="L3435" s="17" t="str">
        <f t="shared" si="1"/>
        <v>👉連結</v>
      </c>
    </row>
    <row r="3436" ht="16.5" customHeight="1">
      <c r="A3436" s="9">
        <v>4472.0</v>
      </c>
      <c r="B3436" s="10" t="s">
        <v>407</v>
      </c>
      <c r="C3436" s="11" t="s">
        <v>3635</v>
      </c>
      <c r="D3436" s="11" t="s">
        <v>16678</v>
      </c>
      <c r="E3436" s="11" t="s">
        <v>824</v>
      </c>
      <c r="F3436" s="12" t="s">
        <v>16679</v>
      </c>
      <c r="G3436" s="13" t="s">
        <v>16680</v>
      </c>
      <c r="H3436" s="12">
        <v>2006.0</v>
      </c>
      <c r="I3436" s="14" t="s">
        <v>92</v>
      </c>
      <c r="J3436" s="15" t="s">
        <v>16681</v>
      </c>
      <c r="K3436" s="16" t="s">
        <v>19</v>
      </c>
      <c r="L3436" s="17" t="str">
        <f t="shared" si="1"/>
        <v>👉連結</v>
      </c>
    </row>
    <row r="3437" ht="16.5" customHeight="1">
      <c r="A3437" s="9">
        <v>4473.0</v>
      </c>
      <c r="B3437" s="10" t="s">
        <v>407</v>
      </c>
      <c r="C3437" s="11" t="s">
        <v>3635</v>
      </c>
      <c r="D3437" s="11" t="s">
        <v>16682</v>
      </c>
      <c r="E3437" s="11" t="s">
        <v>16683</v>
      </c>
      <c r="F3437" s="12" t="s">
        <v>16684</v>
      </c>
      <c r="G3437" s="13" t="s">
        <v>16685</v>
      </c>
      <c r="H3437" s="18">
        <v>2008.0</v>
      </c>
      <c r="I3437" s="14" t="s">
        <v>92</v>
      </c>
      <c r="J3437" s="15" t="s">
        <v>16686</v>
      </c>
      <c r="K3437" s="16" t="s">
        <v>19</v>
      </c>
      <c r="L3437" s="17" t="str">
        <f t="shared" si="1"/>
        <v>👉連結</v>
      </c>
    </row>
    <row r="3438" ht="16.5" customHeight="1">
      <c r="A3438" s="9">
        <v>4474.0</v>
      </c>
      <c r="B3438" s="10" t="s">
        <v>407</v>
      </c>
      <c r="C3438" s="11" t="s">
        <v>5516</v>
      </c>
      <c r="D3438" s="11" t="s">
        <v>16687</v>
      </c>
      <c r="E3438" s="11" t="s">
        <v>16688</v>
      </c>
      <c r="F3438" s="12" t="s">
        <v>16689</v>
      </c>
      <c r="G3438" s="13" t="s">
        <v>16690</v>
      </c>
      <c r="H3438" s="12">
        <v>2006.0</v>
      </c>
      <c r="I3438" s="14" t="s">
        <v>92</v>
      </c>
      <c r="J3438" s="15" t="s">
        <v>16691</v>
      </c>
      <c r="K3438" s="16" t="s">
        <v>19</v>
      </c>
      <c r="L3438" s="17" t="str">
        <f t="shared" si="1"/>
        <v>👉連結</v>
      </c>
    </row>
    <row r="3439" ht="16.5" customHeight="1">
      <c r="A3439" s="9">
        <v>4475.0</v>
      </c>
      <c r="B3439" s="10" t="s">
        <v>11</v>
      </c>
      <c r="C3439" s="11" t="s">
        <v>2667</v>
      </c>
      <c r="D3439" s="11" t="s">
        <v>16692</v>
      </c>
      <c r="E3439" s="11" t="s">
        <v>10962</v>
      </c>
      <c r="F3439" s="12" t="s">
        <v>16693</v>
      </c>
      <c r="G3439" s="13" t="s">
        <v>16694</v>
      </c>
      <c r="H3439" s="18">
        <v>2004.0</v>
      </c>
      <c r="I3439" s="14" t="s">
        <v>92</v>
      </c>
      <c r="J3439" s="15" t="s">
        <v>16695</v>
      </c>
      <c r="K3439" s="16" t="s">
        <v>19</v>
      </c>
      <c r="L3439" s="17" t="str">
        <f t="shared" si="1"/>
        <v>👉連結</v>
      </c>
    </row>
    <row r="3440" ht="16.5" customHeight="1">
      <c r="A3440" s="9">
        <v>4476.0</v>
      </c>
      <c r="B3440" s="10" t="s">
        <v>11</v>
      </c>
      <c r="C3440" s="11" t="s">
        <v>14773</v>
      </c>
      <c r="D3440" s="11" t="s">
        <v>16696</v>
      </c>
      <c r="E3440" s="11" t="s">
        <v>16697</v>
      </c>
      <c r="F3440" s="12" t="s">
        <v>16698</v>
      </c>
      <c r="G3440" s="13" t="s">
        <v>16699</v>
      </c>
      <c r="H3440" s="12">
        <v>2004.0</v>
      </c>
      <c r="I3440" s="14" t="s">
        <v>92</v>
      </c>
      <c r="J3440" s="15" t="s">
        <v>16700</v>
      </c>
      <c r="K3440" s="16" t="s">
        <v>19</v>
      </c>
      <c r="L3440" s="17" t="str">
        <f t="shared" si="1"/>
        <v>👉連結</v>
      </c>
    </row>
    <row r="3441" ht="16.5" customHeight="1">
      <c r="A3441" s="9">
        <v>4477.0</v>
      </c>
      <c r="B3441" s="10" t="s">
        <v>51</v>
      </c>
      <c r="C3441" s="11" t="s">
        <v>1643</v>
      </c>
      <c r="D3441" s="11" t="s">
        <v>16701</v>
      </c>
      <c r="E3441" s="11" t="s">
        <v>16702</v>
      </c>
      <c r="F3441" s="12" t="s">
        <v>16703</v>
      </c>
      <c r="G3441" s="13" t="s">
        <v>16704</v>
      </c>
      <c r="H3441" s="12">
        <v>2005.0</v>
      </c>
      <c r="I3441" s="14" t="s">
        <v>92</v>
      </c>
      <c r="J3441" s="15" t="s">
        <v>16705</v>
      </c>
      <c r="K3441" s="16" t="s">
        <v>19</v>
      </c>
      <c r="L3441" s="17" t="str">
        <f t="shared" si="1"/>
        <v>👉連結</v>
      </c>
    </row>
    <row r="3442" ht="16.5" customHeight="1">
      <c r="A3442" s="9">
        <v>4478.0</v>
      </c>
      <c r="B3442" s="10" t="s">
        <v>51</v>
      </c>
      <c r="C3442" s="11" t="s">
        <v>1643</v>
      </c>
      <c r="D3442" s="11" t="s">
        <v>16706</v>
      </c>
      <c r="E3442" s="11" t="s">
        <v>14240</v>
      </c>
      <c r="F3442" s="12" t="s">
        <v>16707</v>
      </c>
      <c r="G3442" s="13" t="s">
        <v>16708</v>
      </c>
      <c r="H3442" s="12">
        <v>2009.0</v>
      </c>
      <c r="I3442" s="14" t="s">
        <v>92</v>
      </c>
      <c r="J3442" s="15" t="s">
        <v>16709</v>
      </c>
      <c r="K3442" s="16" t="s">
        <v>19</v>
      </c>
      <c r="L3442" s="17" t="str">
        <f t="shared" si="1"/>
        <v>👉連結</v>
      </c>
    </row>
    <row r="3443" ht="16.5" customHeight="1">
      <c r="A3443" s="9">
        <v>4479.0</v>
      </c>
      <c r="B3443" s="10" t="s">
        <v>51</v>
      </c>
      <c r="C3443" s="11" t="s">
        <v>11194</v>
      </c>
      <c r="D3443" s="11" t="s">
        <v>16710</v>
      </c>
      <c r="E3443" s="11" t="s">
        <v>16711</v>
      </c>
      <c r="F3443" s="12" t="s">
        <v>16712</v>
      </c>
      <c r="G3443" s="13" t="s">
        <v>16713</v>
      </c>
      <c r="H3443" s="12">
        <v>2007.0</v>
      </c>
      <c r="I3443" s="14" t="s">
        <v>92</v>
      </c>
      <c r="J3443" s="15" t="s">
        <v>16714</v>
      </c>
      <c r="K3443" s="16" t="s">
        <v>19</v>
      </c>
      <c r="L3443" s="17" t="str">
        <f t="shared" si="1"/>
        <v>👉連結</v>
      </c>
    </row>
    <row r="3444" ht="16.5" customHeight="1">
      <c r="A3444" s="9">
        <v>4480.0</v>
      </c>
      <c r="B3444" s="10" t="s">
        <v>39</v>
      </c>
      <c r="C3444" s="11" t="s">
        <v>63</v>
      </c>
      <c r="D3444" s="11" t="s">
        <v>16715</v>
      </c>
      <c r="E3444" s="11" t="s">
        <v>16716</v>
      </c>
      <c r="F3444" s="12" t="s">
        <v>16717</v>
      </c>
      <c r="G3444" s="13" t="s">
        <v>16718</v>
      </c>
      <c r="H3444" s="18">
        <v>2004.0</v>
      </c>
      <c r="I3444" s="14" t="s">
        <v>92</v>
      </c>
      <c r="J3444" s="15" t="s">
        <v>16719</v>
      </c>
      <c r="K3444" s="16" t="s">
        <v>19</v>
      </c>
      <c r="L3444" s="17" t="str">
        <f t="shared" si="1"/>
        <v>👉連結</v>
      </c>
    </row>
    <row r="3445" ht="16.5" customHeight="1">
      <c r="A3445" s="9">
        <v>4481.0</v>
      </c>
      <c r="B3445" s="10" t="s">
        <v>577</v>
      </c>
      <c r="C3445" s="11" t="s">
        <v>578</v>
      </c>
      <c r="D3445" s="11" t="s">
        <v>16720</v>
      </c>
      <c r="E3445" s="11" t="s">
        <v>16721</v>
      </c>
      <c r="F3445" s="12" t="s">
        <v>16722</v>
      </c>
      <c r="G3445" s="13" t="s">
        <v>16723</v>
      </c>
      <c r="H3445" s="18">
        <v>2005.0</v>
      </c>
      <c r="I3445" s="14" t="s">
        <v>92</v>
      </c>
      <c r="J3445" s="15" t="s">
        <v>16724</v>
      </c>
      <c r="K3445" s="16" t="s">
        <v>19</v>
      </c>
      <c r="L3445" s="17" t="str">
        <f t="shared" si="1"/>
        <v>👉連結</v>
      </c>
    </row>
    <row r="3446" ht="16.5" customHeight="1">
      <c r="A3446" s="9">
        <v>4482.0</v>
      </c>
      <c r="B3446" s="10" t="s">
        <v>39</v>
      </c>
      <c r="C3446" s="11" t="s">
        <v>699</v>
      </c>
      <c r="D3446" s="11" t="s">
        <v>16725</v>
      </c>
      <c r="E3446" s="11" t="s">
        <v>16726</v>
      </c>
      <c r="F3446" s="12" t="s">
        <v>16727</v>
      </c>
      <c r="G3446" s="13" t="s">
        <v>16728</v>
      </c>
      <c r="H3446" s="18">
        <v>2007.0</v>
      </c>
      <c r="I3446" s="14" t="s">
        <v>92</v>
      </c>
      <c r="J3446" s="15" t="s">
        <v>16729</v>
      </c>
      <c r="K3446" s="16" t="s">
        <v>19</v>
      </c>
      <c r="L3446" s="17" t="str">
        <f t="shared" si="1"/>
        <v>👉連結</v>
      </c>
    </row>
    <row r="3447" ht="16.5" customHeight="1">
      <c r="A3447" s="9">
        <v>4483.0</v>
      </c>
      <c r="B3447" s="10" t="s">
        <v>11</v>
      </c>
      <c r="C3447" s="11" t="s">
        <v>2312</v>
      </c>
      <c r="D3447" s="11" t="s">
        <v>16730</v>
      </c>
      <c r="E3447" s="11" t="s">
        <v>16731</v>
      </c>
      <c r="F3447" s="12" t="s">
        <v>16732</v>
      </c>
      <c r="G3447" s="13" t="s">
        <v>16733</v>
      </c>
      <c r="H3447" s="12">
        <v>2006.0</v>
      </c>
      <c r="I3447" s="14" t="s">
        <v>92</v>
      </c>
      <c r="J3447" s="15" t="s">
        <v>16734</v>
      </c>
      <c r="K3447" s="16" t="s">
        <v>19</v>
      </c>
      <c r="L3447" s="17" t="str">
        <f t="shared" si="1"/>
        <v>👉連結</v>
      </c>
    </row>
    <row r="3448" ht="16.5" customHeight="1">
      <c r="A3448" s="9">
        <v>4484.0</v>
      </c>
      <c r="B3448" s="10" t="s">
        <v>39</v>
      </c>
      <c r="C3448" s="11" t="s">
        <v>40</v>
      </c>
      <c r="D3448" s="11" t="s">
        <v>16735</v>
      </c>
      <c r="E3448" s="11" t="s">
        <v>5147</v>
      </c>
      <c r="F3448" s="12" t="s">
        <v>16736</v>
      </c>
      <c r="G3448" s="13" t="s">
        <v>16737</v>
      </c>
      <c r="H3448" s="12">
        <v>2007.0</v>
      </c>
      <c r="I3448" s="14" t="s">
        <v>92</v>
      </c>
      <c r="J3448" s="15" t="s">
        <v>16738</v>
      </c>
      <c r="K3448" s="16" t="s">
        <v>19</v>
      </c>
      <c r="L3448" s="17" t="str">
        <f t="shared" si="1"/>
        <v>👉連結</v>
      </c>
    </row>
    <row r="3449" ht="16.5" customHeight="1">
      <c r="A3449" s="9">
        <v>4485.0</v>
      </c>
      <c r="B3449" s="10" t="s">
        <v>11</v>
      </c>
      <c r="C3449" s="11" t="s">
        <v>1694</v>
      </c>
      <c r="D3449" s="11" t="s">
        <v>16739</v>
      </c>
      <c r="E3449" s="11" t="s">
        <v>16740</v>
      </c>
      <c r="F3449" s="12" t="s">
        <v>16741</v>
      </c>
      <c r="G3449" s="13" t="s">
        <v>16742</v>
      </c>
      <c r="H3449" s="12">
        <v>2006.0</v>
      </c>
      <c r="I3449" s="14" t="s">
        <v>92</v>
      </c>
      <c r="J3449" s="15" t="s">
        <v>16743</v>
      </c>
      <c r="K3449" s="16" t="s">
        <v>19</v>
      </c>
      <c r="L3449" s="17" t="str">
        <f t="shared" si="1"/>
        <v>👉連結</v>
      </c>
    </row>
    <row r="3450" ht="16.5" customHeight="1">
      <c r="A3450" s="9">
        <v>4486.0</v>
      </c>
      <c r="B3450" s="10" t="s">
        <v>11</v>
      </c>
      <c r="C3450" s="11" t="s">
        <v>2530</v>
      </c>
      <c r="D3450" s="11" t="s">
        <v>16744</v>
      </c>
      <c r="E3450" s="11" t="s">
        <v>16745</v>
      </c>
      <c r="F3450" s="12" t="s">
        <v>16746</v>
      </c>
      <c r="G3450" s="13" t="s">
        <v>16747</v>
      </c>
      <c r="H3450" s="12">
        <v>2005.0</v>
      </c>
      <c r="I3450" s="14" t="s">
        <v>92</v>
      </c>
      <c r="J3450" s="15" t="s">
        <v>16748</v>
      </c>
      <c r="K3450" s="16" t="s">
        <v>19</v>
      </c>
      <c r="L3450" s="17" t="str">
        <f t="shared" si="1"/>
        <v>👉連結</v>
      </c>
    </row>
    <row r="3451" ht="16.5" customHeight="1">
      <c r="A3451" s="9">
        <v>4487.0</v>
      </c>
      <c r="B3451" s="10" t="s">
        <v>407</v>
      </c>
      <c r="C3451" s="11" t="s">
        <v>3635</v>
      </c>
      <c r="D3451" s="11" t="s">
        <v>16749</v>
      </c>
      <c r="E3451" s="11" t="s">
        <v>16750</v>
      </c>
      <c r="F3451" s="12" t="s">
        <v>16751</v>
      </c>
      <c r="G3451" s="13" t="s">
        <v>16752</v>
      </c>
      <c r="H3451" s="12">
        <v>2005.0</v>
      </c>
      <c r="I3451" s="14" t="s">
        <v>92</v>
      </c>
      <c r="J3451" s="15" t="s">
        <v>16753</v>
      </c>
      <c r="K3451" s="16" t="s">
        <v>19</v>
      </c>
      <c r="L3451" s="17" t="str">
        <f t="shared" si="1"/>
        <v>👉連結</v>
      </c>
    </row>
    <row r="3452" ht="16.5" customHeight="1">
      <c r="A3452" s="9">
        <v>4488.0</v>
      </c>
      <c r="B3452" s="10" t="s">
        <v>11</v>
      </c>
      <c r="C3452" s="11" t="s">
        <v>2312</v>
      </c>
      <c r="D3452" s="11" t="s">
        <v>16754</v>
      </c>
      <c r="E3452" s="11" t="s">
        <v>16755</v>
      </c>
      <c r="F3452" s="12" t="s">
        <v>16756</v>
      </c>
      <c r="G3452" s="13" t="s">
        <v>16757</v>
      </c>
      <c r="H3452" s="18">
        <v>2004.0</v>
      </c>
      <c r="I3452" s="14" t="s">
        <v>92</v>
      </c>
      <c r="J3452" s="15" t="s">
        <v>16758</v>
      </c>
      <c r="K3452" s="16" t="s">
        <v>19</v>
      </c>
      <c r="L3452" s="17" t="str">
        <f t="shared" si="1"/>
        <v>👉連結</v>
      </c>
    </row>
    <row r="3453" ht="16.5" customHeight="1">
      <c r="A3453" s="9">
        <v>4489.0</v>
      </c>
      <c r="B3453" s="10" t="s">
        <v>51</v>
      </c>
      <c r="C3453" s="11" t="s">
        <v>1643</v>
      </c>
      <c r="D3453" s="11" t="s">
        <v>16759</v>
      </c>
      <c r="E3453" s="11" t="s">
        <v>16760</v>
      </c>
      <c r="F3453" s="12" t="s">
        <v>16761</v>
      </c>
      <c r="G3453" s="13" t="s">
        <v>16762</v>
      </c>
      <c r="H3453" s="12">
        <v>2005.0</v>
      </c>
      <c r="I3453" s="14" t="s">
        <v>92</v>
      </c>
      <c r="J3453" s="15" t="s">
        <v>16763</v>
      </c>
      <c r="K3453" s="16" t="s">
        <v>19</v>
      </c>
      <c r="L3453" s="17" t="str">
        <f t="shared" si="1"/>
        <v>👉連結</v>
      </c>
    </row>
    <row r="3454" ht="16.5" customHeight="1">
      <c r="A3454" s="9">
        <v>4490.0</v>
      </c>
      <c r="B3454" s="10" t="s">
        <v>11</v>
      </c>
      <c r="C3454" s="11" t="s">
        <v>2312</v>
      </c>
      <c r="D3454" s="11" t="s">
        <v>16764</v>
      </c>
      <c r="E3454" s="11" t="s">
        <v>15168</v>
      </c>
      <c r="F3454" s="12" t="s">
        <v>16765</v>
      </c>
      <c r="G3454" s="13" t="s">
        <v>16766</v>
      </c>
      <c r="H3454" s="12">
        <v>2004.0</v>
      </c>
      <c r="I3454" s="14" t="s">
        <v>92</v>
      </c>
      <c r="J3454" s="15" t="s">
        <v>16767</v>
      </c>
      <c r="K3454" s="16" t="s">
        <v>19</v>
      </c>
      <c r="L3454" s="17" t="str">
        <f t="shared" si="1"/>
        <v>👉連結</v>
      </c>
    </row>
    <row r="3455" ht="16.5" customHeight="1">
      <c r="A3455" s="9">
        <v>4491.0</v>
      </c>
      <c r="B3455" s="10" t="s">
        <v>51</v>
      </c>
      <c r="C3455" s="11" t="s">
        <v>1643</v>
      </c>
      <c r="D3455" s="11" t="s">
        <v>16768</v>
      </c>
      <c r="E3455" s="11" t="s">
        <v>16769</v>
      </c>
      <c r="F3455" s="12" t="s">
        <v>16770</v>
      </c>
      <c r="G3455" s="13" t="s">
        <v>16771</v>
      </c>
      <c r="H3455" s="18">
        <v>2007.0</v>
      </c>
      <c r="I3455" s="14" t="s">
        <v>92</v>
      </c>
      <c r="J3455" s="15" t="s">
        <v>16772</v>
      </c>
      <c r="K3455" s="16" t="s">
        <v>19</v>
      </c>
      <c r="L3455" s="17" t="str">
        <f t="shared" si="1"/>
        <v>👉連結</v>
      </c>
    </row>
    <row r="3456" ht="16.5" customHeight="1">
      <c r="A3456" s="9">
        <v>4492.0</v>
      </c>
      <c r="B3456" s="10" t="s">
        <v>11</v>
      </c>
      <c r="C3456" s="11" t="s">
        <v>482</v>
      </c>
      <c r="D3456" s="11" t="s">
        <v>16773</v>
      </c>
      <c r="E3456" s="11" t="s">
        <v>16774</v>
      </c>
      <c r="F3456" s="12" t="s">
        <v>16775</v>
      </c>
      <c r="G3456" s="13" t="s">
        <v>16776</v>
      </c>
      <c r="H3456" s="12">
        <v>2006.0</v>
      </c>
      <c r="I3456" s="14" t="s">
        <v>92</v>
      </c>
      <c r="J3456" s="15" t="s">
        <v>16777</v>
      </c>
      <c r="K3456" s="16" t="s">
        <v>19</v>
      </c>
      <c r="L3456" s="17" t="str">
        <f t="shared" si="1"/>
        <v>👉連結</v>
      </c>
    </row>
    <row r="3457" ht="16.5" customHeight="1">
      <c r="A3457" s="9">
        <v>4493.0</v>
      </c>
      <c r="B3457" s="10" t="s">
        <v>407</v>
      </c>
      <c r="C3457" s="11" t="s">
        <v>1674</v>
      </c>
      <c r="D3457" s="11" t="s">
        <v>16778</v>
      </c>
      <c r="E3457" s="11" t="s">
        <v>15782</v>
      </c>
      <c r="F3457" s="12" t="s">
        <v>16779</v>
      </c>
      <c r="G3457" s="13" t="s">
        <v>16780</v>
      </c>
      <c r="H3457" s="12">
        <v>2005.0</v>
      </c>
      <c r="I3457" s="14" t="s">
        <v>92</v>
      </c>
      <c r="J3457" s="15" t="s">
        <v>16781</v>
      </c>
      <c r="K3457" s="16" t="s">
        <v>19</v>
      </c>
      <c r="L3457" s="17" t="str">
        <f t="shared" si="1"/>
        <v>👉連結</v>
      </c>
    </row>
    <row r="3458" ht="16.5" customHeight="1">
      <c r="A3458" s="9">
        <v>4494.0</v>
      </c>
      <c r="B3458" s="10" t="s">
        <v>51</v>
      </c>
      <c r="C3458" s="11" t="s">
        <v>1643</v>
      </c>
      <c r="D3458" s="11" t="s">
        <v>16782</v>
      </c>
      <c r="E3458" s="11" t="s">
        <v>16783</v>
      </c>
      <c r="F3458" s="12" t="s">
        <v>16784</v>
      </c>
      <c r="G3458" s="13" t="s">
        <v>16785</v>
      </c>
      <c r="H3458" s="12">
        <v>2005.0</v>
      </c>
      <c r="I3458" s="14" t="s">
        <v>92</v>
      </c>
      <c r="J3458" s="15" t="s">
        <v>16786</v>
      </c>
      <c r="K3458" s="16" t="s">
        <v>19</v>
      </c>
      <c r="L3458" s="17" t="str">
        <f t="shared" si="1"/>
        <v>👉連結</v>
      </c>
    </row>
    <row r="3459" ht="16.5" customHeight="1">
      <c r="A3459" s="9">
        <v>4495.0</v>
      </c>
      <c r="B3459" s="10" t="s">
        <v>51</v>
      </c>
      <c r="C3459" s="11" t="s">
        <v>311</v>
      </c>
      <c r="D3459" s="11" t="s">
        <v>16787</v>
      </c>
      <c r="E3459" s="11" t="s">
        <v>16788</v>
      </c>
      <c r="F3459" s="12" t="s">
        <v>16789</v>
      </c>
      <c r="G3459" s="13" t="s">
        <v>16790</v>
      </c>
      <c r="H3459" s="18">
        <v>2004.0</v>
      </c>
      <c r="I3459" s="14" t="s">
        <v>92</v>
      </c>
      <c r="J3459" s="15" t="s">
        <v>16791</v>
      </c>
      <c r="K3459" s="16" t="s">
        <v>19</v>
      </c>
      <c r="L3459" s="17" t="str">
        <f t="shared" si="1"/>
        <v>👉連結</v>
      </c>
    </row>
    <row r="3460" ht="16.5" customHeight="1">
      <c r="A3460" s="9">
        <v>4496.0</v>
      </c>
      <c r="B3460" s="10" t="s">
        <v>11</v>
      </c>
      <c r="C3460" s="11" t="s">
        <v>834</v>
      </c>
      <c r="D3460" s="11" t="s">
        <v>16792</v>
      </c>
      <c r="E3460" s="11" t="s">
        <v>16793</v>
      </c>
      <c r="F3460" s="12" t="s">
        <v>16794</v>
      </c>
      <c r="G3460" s="13" t="s">
        <v>16795</v>
      </c>
      <c r="H3460" s="12">
        <v>2003.0</v>
      </c>
      <c r="I3460" s="14" t="s">
        <v>92</v>
      </c>
      <c r="J3460" s="15" t="s">
        <v>16796</v>
      </c>
      <c r="K3460" s="16" t="s">
        <v>19</v>
      </c>
      <c r="L3460" s="17" t="str">
        <f t="shared" si="1"/>
        <v>👉連結</v>
      </c>
    </row>
    <row r="3461" ht="16.5" customHeight="1">
      <c r="A3461" s="9">
        <v>4497.0</v>
      </c>
      <c r="B3461" s="10" t="s">
        <v>20</v>
      </c>
      <c r="C3461" s="11" t="s">
        <v>16797</v>
      </c>
      <c r="D3461" s="11" t="s">
        <v>16798</v>
      </c>
      <c r="E3461" s="11" t="s">
        <v>16799</v>
      </c>
      <c r="F3461" s="12" t="s">
        <v>16800</v>
      </c>
      <c r="G3461" s="13" t="s">
        <v>16801</v>
      </c>
      <c r="H3461" s="18">
        <v>2000.0</v>
      </c>
      <c r="I3461" s="14" t="s">
        <v>92</v>
      </c>
      <c r="J3461" s="15" t="s">
        <v>16802</v>
      </c>
      <c r="K3461" s="16" t="s">
        <v>19</v>
      </c>
      <c r="L3461" s="17" t="str">
        <f t="shared" si="1"/>
        <v>👉連結</v>
      </c>
    </row>
    <row r="3462" ht="16.5" customHeight="1">
      <c r="A3462" s="9">
        <v>4498.0</v>
      </c>
      <c r="B3462" s="10" t="s">
        <v>20</v>
      </c>
      <c r="C3462" s="11" t="s">
        <v>21</v>
      </c>
      <c r="D3462" s="11" t="s">
        <v>16803</v>
      </c>
      <c r="E3462" s="11" t="s">
        <v>16804</v>
      </c>
      <c r="F3462" s="12" t="s">
        <v>16805</v>
      </c>
      <c r="G3462" s="13" t="s">
        <v>16806</v>
      </c>
      <c r="H3462" s="12">
        <v>2003.0</v>
      </c>
      <c r="I3462" s="14" t="s">
        <v>92</v>
      </c>
      <c r="J3462" s="15" t="s">
        <v>16807</v>
      </c>
      <c r="K3462" s="16" t="s">
        <v>19</v>
      </c>
      <c r="L3462" s="17" t="str">
        <f t="shared" si="1"/>
        <v>👉連結</v>
      </c>
    </row>
    <row r="3463" ht="16.5" customHeight="1">
      <c r="A3463" s="9">
        <v>4499.0</v>
      </c>
      <c r="B3463" s="10" t="s">
        <v>20</v>
      </c>
      <c r="C3463" s="11" t="s">
        <v>752</v>
      </c>
      <c r="D3463" s="11" t="s">
        <v>16808</v>
      </c>
      <c r="E3463" s="11" t="s">
        <v>16809</v>
      </c>
      <c r="F3463" s="12" t="s">
        <v>16810</v>
      </c>
      <c r="G3463" s="13" t="s">
        <v>16811</v>
      </c>
      <c r="H3463" s="12">
        <v>2003.0</v>
      </c>
      <c r="I3463" s="14" t="s">
        <v>92</v>
      </c>
      <c r="J3463" s="15" t="s">
        <v>16812</v>
      </c>
      <c r="K3463" s="16" t="s">
        <v>19</v>
      </c>
      <c r="L3463" s="17" t="str">
        <f t="shared" si="1"/>
        <v>👉連結</v>
      </c>
    </row>
    <row r="3464" ht="16.5" customHeight="1">
      <c r="A3464" s="9">
        <v>4500.0</v>
      </c>
      <c r="B3464" s="10" t="s">
        <v>20</v>
      </c>
      <c r="C3464" s="11" t="s">
        <v>5186</v>
      </c>
      <c r="D3464" s="11" t="s">
        <v>16813</v>
      </c>
      <c r="E3464" s="11" t="s">
        <v>16814</v>
      </c>
      <c r="F3464" s="12" t="s">
        <v>16815</v>
      </c>
      <c r="G3464" s="13" t="s">
        <v>16816</v>
      </c>
      <c r="H3464" s="12">
        <v>2005.0</v>
      </c>
      <c r="I3464" s="14" t="s">
        <v>92</v>
      </c>
      <c r="J3464" s="15" t="s">
        <v>16817</v>
      </c>
      <c r="K3464" s="16" t="s">
        <v>19</v>
      </c>
      <c r="L3464" s="17" t="str">
        <f t="shared" si="1"/>
        <v>👉連結</v>
      </c>
    </row>
    <row r="3465" ht="16.5" customHeight="1">
      <c r="A3465" s="9">
        <v>4501.0</v>
      </c>
      <c r="B3465" s="10" t="s">
        <v>20</v>
      </c>
      <c r="C3465" s="11" t="s">
        <v>21</v>
      </c>
      <c r="D3465" s="11" t="s">
        <v>16818</v>
      </c>
      <c r="E3465" s="11" t="s">
        <v>16819</v>
      </c>
      <c r="F3465" s="12" t="s">
        <v>16820</v>
      </c>
      <c r="G3465" s="13" t="s">
        <v>16821</v>
      </c>
      <c r="H3465" s="12">
        <v>2003.0</v>
      </c>
      <c r="I3465" s="14" t="s">
        <v>92</v>
      </c>
      <c r="J3465" s="15" t="s">
        <v>16822</v>
      </c>
      <c r="K3465" s="16" t="s">
        <v>19</v>
      </c>
      <c r="L3465" s="17" t="str">
        <f t="shared" si="1"/>
        <v>👉連結</v>
      </c>
    </row>
    <row r="3466" ht="16.5" customHeight="1">
      <c r="A3466" s="9">
        <v>4502.0</v>
      </c>
      <c r="B3466" s="10" t="s">
        <v>20</v>
      </c>
      <c r="C3466" s="11" t="s">
        <v>752</v>
      </c>
      <c r="D3466" s="11" t="s">
        <v>16823</v>
      </c>
      <c r="E3466" s="11" t="s">
        <v>16824</v>
      </c>
      <c r="F3466" s="12" t="s">
        <v>16825</v>
      </c>
      <c r="G3466" s="13" t="s">
        <v>16826</v>
      </c>
      <c r="H3466" s="18">
        <v>2004.0</v>
      </c>
      <c r="I3466" s="14" t="s">
        <v>92</v>
      </c>
      <c r="J3466" s="15" t="s">
        <v>16827</v>
      </c>
      <c r="K3466" s="16" t="s">
        <v>19</v>
      </c>
      <c r="L3466" s="17" t="str">
        <f t="shared" si="1"/>
        <v>👉連結</v>
      </c>
    </row>
    <row r="3467" ht="16.5" customHeight="1">
      <c r="A3467" s="9">
        <v>4503.0</v>
      </c>
      <c r="B3467" s="10" t="s">
        <v>20</v>
      </c>
      <c r="C3467" s="11" t="s">
        <v>10099</v>
      </c>
      <c r="D3467" s="11" t="s">
        <v>16828</v>
      </c>
      <c r="E3467" s="11" t="s">
        <v>16829</v>
      </c>
      <c r="F3467" s="12" t="s">
        <v>16830</v>
      </c>
      <c r="G3467" s="13" t="s">
        <v>16831</v>
      </c>
      <c r="H3467" s="12">
        <v>2004.0</v>
      </c>
      <c r="I3467" s="14" t="s">
        <v>92</v>
      </c>
      <c r="J3467" s="15" t="s">
        <v>16832</v>
      </c>
      <c r="K3467" s="16" t="s">
        <v>19</v>
      </c>
      <c r="L3467" s="17" t="str">
        <f t="shared" si="1"/>
        <v>👉連結</v>
      </c>
    </row>
    <row r="3468" ht="16.5" customHeight="1">
      <c r="A3468" s="9">
        <v>4504.0</v>
      </c>
      <c r="B3468" s="10" t="s">
        <v>20</v>
      </c>
      <c r="C3468" s="11" t="s">
        <v>752</v>
      </c>
      <c r="D3468" s="11" t="s">
        <v>16833</v>
      </c>
      <c r="E3468" s="11" t="s">
        <v>2964</v>
      </c>
      <c r="F3468" s="12" t="s">
        <v>16834</v>
      </c>
      <c r="G3468" s="13" t="s">
        <v>16835</v>
      </c>
      <c r="H3468" s="18">
        <v>2004.0</v>
      </c>
      <c r="I3468" s="14" t="s">
        <v>92</v>
      </c>
      <c r="J3468" s="15" t="s">
        <v>16836</v>
      </c>
      <c r="K3468" s="16" t="s">
        <v>19</v>
      </c>
      <c r="L3468" s="17" t="str">
        <f t="shared" si="1"/>
        <v>👉連結</v>
      </c>
    </row>
    <row r="3469" ht="16.5" customHeight="1">
      <c r="A3469" s="9">
        <v>4505.0</v>
      </c>
      <c r="B3469" s="10" t="s">
        <v>51</v>
      </c>
      <c r="C3469" s="11" t="s">
        <v>311</v>
      </c>
      <c r="D3469" s="11" t="s">
        <v>16837</v>
      </c>
      <c r="E3469" s="11" t="s">
        <v>16838</v>
      </c>
      <c r="F3469" s="12" t="s">
        <v>16839</v>
      </c>
      <c r="G3469" s="13" t="s">
        <v>16840</v>
      </c>
      <c r="H3469" s="12">
        <v>2004.0</v>
      </c>
      <c r="I3469" s="14" t="s">
        <v>92</v>
      </c>
      <c r="J3469" s="15" t="s">
        <v>16841</v>
      </c>
      <c r="K3469" s="16" t="s">
        <v>19</v>
      </c>
      <c r="L3469" s="17" t="str">
        <f t="shared" si="1"/>
        <v>👉連結</v>
      </c>
    </row>
    <row r="3470" ht="16.5" customHeight="1">
      <c r="A3470" s="9">
        <v>4506.0</v>
      </c>
      <c r="B3470" s="10" t="s">
        <v>39</v>
      </c>
      <c r="C3470" s="11" t="s">
        <v>917</v>
      </c>
      <c r="D3470" s="11" t="s">
        <v>16842</v>
      </c>
      <c r="E3470" s="11" t="s">
        <v>16843</v>
      </c>
      <c r="F3470" s="12" t="s">
        <v>16844</v>
      </c>
      <c r="G3470" s="13" t="s">
        <v>16845</v>
      </c>
      <c r="H3470" s="12">
        <v>2005.0</v>
      </c>
      <c r="I3470" s="14" t="s">
        <v>92</v>
      </c>
      <c r="J3470" s="15" t="s">
        <v>16846</v>
      </c>
      <c r="K3470" s="16" t="s">
        <v>19</v>
      </c>
      <c r="L3470" s="17" t="str">
        <f t="shared" si="1"/>
        <v>👉連結</v>
      </c>
    </row>
    <row r="3471" ht="16.5" customHeight="1">
      <c r="A3471" s="9">
        <v>4507.0</v>
      </c>
      <c r="B3471" s="10" t="s">
        <v>39</v>
      </c>
      <c r="C3471" s="11" t="s">
        <v>3296</v>
      </c>
      <c r="D3471" s="11" t="s">
        <v>16847</v>
      </c>
      <c r="E3471" s="11" t="s">
        <v>16848</v>
      </c>
      <c r="F3471" s="12" t="s">
        <v>16849</v>
      </c>
      <c r="G3471" s="13" t="s">
        <v>16850</v>
      </c>
      <c r="H3471" s="12">
        <v>2005.0</v>
      </c>
      <c r="I3471" s="14" t="s">
        <v>92</v>
      </c>
      <c r="J3471" s="15" t="s">
        <v>16851</v>
      </c>
      <c r="K3471" s="16" t="s">
        <v>19</v>
      </c>
      <c r="L3471" s="17" t="str">
        <f t="shared" si="1"/>
        <v>👉連結</v>
      </c>
    </row>
    <row r="3472" ht="16.5" customHeight="1">
      <c r="A3472" s="9">
        <v>4508.0</v>
      </c>
      <c r="B3472" s="10" t="s">
        <v>51</v>
      </c>
      <c r="C3472" s="11" t="s">
        <v>1832</v>
      </c>
      <c r="D3472" s="11" t="s">
        <v>16852</v>
      </c>
      <c r="E3472" s="11" t="s">
        <v>16853</v>
      </c>
      <c r="F3472" s="12" t="s">
        <v>16854</v>
      </c>
      <c r="G3472" s="13" t="s">
        <v>16855</v>
      </c>
      <c r="H3472" s="12">
        <v>2005.0</v>
      </c>
      <c r="I3472" s="14" t="s">
        <v>92</v>
      </c>
      <c r="J3472" s="15" t="s">
        <v>16856</v>
      </c>
      <c r="K3472" s="16" t="s">
        <v>19</v>
      </c>
      <c r="L3472" s="17" t="str">
        <f t="shared" si="1"/>
        <v>👉連結</v>
      </c>
    </row>
    <row r="3473" ht="16.5" customHeight="1">
      <c r="A3473" s="9">
        <v>4509.0</v>
      </c>
      <c r="B3473" s="10" t="s">
        <v>51</v>
      </c>
      <c r="C3473" s="11" t="s">
        <v>11194</v>
      </c>
      <c r="D3473" s="11" t="s">
        <v>16857</v>
      </c>
      <c r="E3473" s="11" t="s">
        <v>16858</v>
      </c>
      <c r="F3473" s="12" t="s">
        <v>16859</v>
      </c>
      <c r="G3473" s="13" t="s">
        <v>16860</v>
      </c>
      <c r="H3473" s="12">
        <v>2005.0</v>
      </c>
      <c r="I3473" s="14" t="s">
        <v>92</v>
      </c>
      <c r="J3473" s="15" t="s">
        <v>16861</v>
      </c>
      <c r="K3473" s="16" t="s">
        <v>19</v>
      </c>
      <c r="L3473" s="17" t="str">
        <f t="shared" si="1"/>
        <v>👉連結</v>
      </c>
    </row>
    <row r="3474" ht="16.5" customHeight="1">
      <c r="A3474" s="9">
        <v>4510.0</v>
      </c>
      <c r="B3474" s="10" t="s">
        <v>577</v>
      </c>
      <c r="C3474" s="11" t="s">
        <v>578</v>
      </c>
      <c r="D3474" s="11" t="s">
        <v>16862</v>
      </c>
      <c r="E3474" s="11" t="s">
        <v>16863</v>
      </c>
      <c r="F3474" s="12" t="s">
        <v>16864</v>
      </c>
      <c r="G3474" s="13" t="s">
        <v>16865</v>
      </c>
      <c r="H3474" s="12">
        <v>2004.0</v>
      </c>
      <c r="I3474" s="14" t="s">
        <v>92</v>
      </c>
      <c r="J3474" s="15" t="s">
        <v>16866</v>
      </c>
      <c r="K3474" s="16" t="s">
        <v>19</v>
      </c>
      <c r="L3474" s="17" t="str">
        <f t="shared" si="1"/>
        <v>👉連結</v>
      </c>
    </row>
    <row r="3475" ht="16.5" customHeight="1">
      <c r="A3475" s="9">
        <v>4511.0</v>
      </c>
      <c r="B3475" s="10" t="s">
        <v>11</v>
      </c>
      <c r="C3475" s="11" t="s">
        <v>2530</v>
      </c>
      <c r="D3475" s="11" t="s">
        <v>16867</v>
      </c>
      <c r="E3475" s="11" t="s">
        <v>16868</v>
      </c>
      <c r="F3475" s="12" t="s">
        <v>16869</v>
      </c>
      <c r="G3475" s="13" t="s">
        <v>16870</v>
      </c>
      <c r="H3475" s="12">
        <v>2005.0</v>
      </c>
      <c r="I3475" s="14" t="s">
        <v>92</v>
      </c>
      <c r="J3475" s="15" t="s">
        <v>16871</v>
      </c>
      <c r="K3475" s="16" t="s">
        <v>19</v>
      </c>
      <c r="L3475" s="17" t="str">
        <f t="shared" si="1"/>
        <v>👉連結</v>
      </c>
    </row>
    <row r="3476" ht="16.5" customHeight="1">
      <c r="A3476" s="9">
        <v>4512.0</v>
      </c>
      <c r="B3476" s="10" t="s">
        <v>11</v>
      </c>
      <c r="C3476" s="11" t="s">
        <v>2530</v>
      </c>
      <c r="D3476" s="11" t="s">
        <v>16872</v>
      </c>
      <c r="E3476" s="11" t="s">
        <v>16873</v>
      </c>
      <c r="F3476" s="12" t="s">
        <v>16874</v>
      </c>
      <c r="G3476" s="13" t="s">
        <v>16875</v>
      </c>
      <c r="H3476" s="18">
        <v>2006.0</v>
      </c>
      <c r="I3476" s="14" t="s">
        <v>92</v>
      </c>
      <c r="J3476" s="15" t="s">
        <v>16876</v>
      </c>
      <c r="K3476" s="16" t="s">
        <v>19</v>
      </c>
      <c r="L3476" s="17" t="str">
        <f t="shared" si="1"/>
        <v>👉連結</v>
      </c>
    </row>
    <row r="3477" ht="16.5" customHeight="1">
      <c r="A3477" s="9">
        <v>4513.0</v>
      </c>
      <c r="B3477" s="10" t="s">
        <v>384</v>
      </c>
      <c r="C3477" s="11" t="s">
        <v>208</v>
      </c>
      <c r="D3477" s="11" t="s">
        <v>16877</v>
      </c>
      <c r="E3477" s="11" t="s">
        <v>16878</v>
      </c>
      <c r="F3477" s="12" t="s">
        <v>16879</v>
      </c>
      <c r="G3477" s="13" t="s">
        <v>16880</v>
      </c>
      <c r="H3477" s="12">
        <v>2006.0</v>
      </c>
      <c r="I3477" s="14" t="s">
        <v>92</v>
      </c>
      <c r="J3477" s="15" t="s">
        <v>16881</v>
      </c>
      <c r="K3477" s="16" t="s">
        <v>19</v>
      </c>
      <c r="L3477" s="17" t="str">
        <f t="shared" si="1"/>
        <v>👉連結</v>
      </c>
    </row>
    <row r="3478" ht="16.5" customHeight="1">
      <c r="A3478" s="9">
        <v>4514.0</v>
      </c>
      <c r="B3478" s="10" t="s">
        <v>51</v>
      </c>
      <c r="C3478" s="11" t="s">
        <v>1832</v>
      </c>
      <c r="D3478" s="11" t="s">
        <v>16882</v>
      </c>
      <c r="E3478" s="11" t="s">
        <v>6099</v>
      </c>
      <c r="F3478" s="12" t="s">
        <v>16883</v>
      </c>
      <c r="G3478" s="13" t="s">
        <v>16884</v>
      </c>
      <c r="H3478" s="12">
        <v>2006.0</v>
      </c>
      <c r="I3478" s="14" t="s">
        <v>92</v>
      </c>
      <c r="J3478" s="15" t="s">
        <v>16885</v>
      </c>
      <c r="K3478" s="16" t="s">
        <v>19</v>
      </c>
      <c r="L3478" s="17" t="str">
        <f t="shared" si="1"/>
        <v>👉連結</v>
      </c>
    </row>
    <row r="3479" ht="16.5" customHeight="1">
      <c r="A3479" s="9">
        <v>4516.0</v>
      </c>
      <c r="B3479" s="10" t="s">
        <v>51</v>
      </c>
      <c r="C3479" s="11" t="s">
        <v>11194</v>
      </c>
      <c r="D3479" s="11" t="s">
        <v>16886</v>
      </c>
      <c r="E3479" s="11" t="s">
        <v>16887</v>
      </c>
      <c r="F3479" s="12" t="s">
        <v>16888</v>
      </c>
      <c r="G3479" s="12" t="s">
        <v>16889</v>
      </c>
      <c r="H3479" s="18">
        <v>2016.0</v>
      </c>
      <c r="I3479" s="14" t="s">
        <v>68</v>
      </c>
      <c r="J3479" s="15" t="s">
        <v>16890</v>
      </c>
      <c r="K3479" s="16" t="s">
        <v>19</v>
      </c>
      <c r="L3479" s="17" t="str">
        <f t="shared" si="1"/>
        <v>👉連結</v>
      </c>
    </row>
    <row r="3480" ht="16.5" customHeight="1">
      <c r="A3480" s="9">
        <v>4518.0</v>
      </c>
      <c r="B3480" s="10" t="s">
        <v>407</v>
      </c>
      <c r="C3480" s="11" t="s">
        <v>627</v>
      </c>
      <c r="D3480" s="11" t="s">
        <v>16891</v>
      </c>
      <c r="E3480" s="11" t="s">
        <v>16892</v>
      </c>
      <c r="F3480" s="12" t="s">
        <v>16893</v>
      </c>
      <c r="G3480" s="13" t="s">
        <v>16894</v>
      </c>
      <c r="H3480" s="18">
        <v>2011.0</v>
      </c>
      <c r="I3480" s="14" t="s">
        <v>26</v>
      </c>
      <c r="J3480" s="15" t="s">
        <v>16895</v>
      </c>
      <c r="K3480" s="16" t="s">
        <v>19</v>
      </c>
      <c r="L3480" s="17" t="str">
        <f t="shared" si="1"/>
        <v>👉連結</v>
      </c>
    </row>
    <row r="3481" ht="16.5" customHeight="1">
      <c r="A3481" s="9">
        <v>4519.0</v>
      </c>
      <c r="B3481" s="10" t="s">
        <v>11</v>
      </c>
      <c r="C3481" s="11" t="s">
        <v>12</v>
      </c>
      <c r="D3481" s="11" t="s">
        <v>16896</v>
      </c>
      <c r="E3481" s="11" t="s">
        <v>14</v>
      </c>
      <c r="F3481" s="12" t="s">
        <v>16897</v>
      </c>
      <c r="G3481" s="13" t="s">
        <v>16898</v>
      </c>
      <c r="H3481" s="18">
        <v>2009.0</v>
      </c>
      <c r="I3481" s="14" t="s">
        <v>92</v>
      </c>
      <c r="J3481" s="15" t="s">
        <v>16899</v>
      </c>
      <c r="K3481" s="16" t="s">
        <v>19</v>
      </c>
      <c r="L3481" s="17" t="str">
        <f t="shared" si="1"/>
        <v>👉連結</v>
      </c>
    </row>
    <row r="3482" ht="16.5" customHeight="1">
      <c r="A3482" s="9">
        <v>4520.0</v>
      </c>
      <c r="B3482" s="10" t="s">
        <v>51</v>
      </c>
      <c r="C3482" s="11" t="s">
        <v>476</v>
      </c>
      <c r="D3482" s="11" t="s">
        <v>16900</v>
      </c>
      <c r="E3482" s="11" t="s">
        <v>9104</v>
      </c>
      <c r="F3482" s="12" t="s">
        <v>16888</v>
      </c>
      <c r="G3482" s="12" t="s">
        <v>16901</v>
      </c>
      <c r="H3482" s="18">
        <v>2020.0</v>
      </c>
      <c r="I3482" s="14" t="s">
        <v>68</v>
      </c>
      <c r="J3482" s="15" t="s">
        <v>16902</v>
      </c>
      <c r="K3482" s="16" t="s">
        <v>19</v>
      </c>
      <c r="L3482" s="17" t="str">
        <f t="shared" si="1"/>
        <v>👉連結</v>
      </c>
    </row>
    <row r="3483" ht="16.5" customHeight="1">
      <c r="A3483" s="9">
        <v>4522.0</v>
      </c>
      <c r="B3483" s="10" t="s">
        <v>11</v>
      </c>
      <c r="C3483" s="11" t="s">
        <v>2561</v>
      </c>
      <c r="D3483" s="11" t="s">
        <v>16903</v>
      </c>
      <c r="E3483" s="11" t="s">
        <v>16904</v>
      </c>
      <c r="F3483" s="12" t="s">
        <v>16905</v>
      </c>
      <c r="G3483" s="13" t="s">
        <v>16906</v>
      </c>
      <c r="H3483" s="18">
        <v>2015.0</v>
      </c>
      <c r="I3483" s="14" t="s">
        <v>92</v>
      </c>
      <c r="J3483" s="15" t="s">
        <v>16907</v>
      </c>
      <c r="K3483" s="16" t="s">
        <v>19</v>
      </c>
      <c r="L3483" s="17" t="str">
        <f t="shared" si="1"/>
        <v>👉連結</v>
      </c>
    </row>
    <row r="3484" ht="16.5" customHeight="1">
      <c r="A3484" s="9">
        <v>4523.0</v>
      </c>
      <c r="B3484" s="10" t="s">
        <v>20</v>
      </c>
      <c r="C3484" s="11" t="s">
        <v>28</v>
      </c>
      <c r="D3484" s="11" t="s">
        <v>16908</v>
      </c>
      <c r="E3484" s="11" t="s">
        <v>16909</v>
      </c>
      <c r="F3484" s="12" t="s">
        <v>16888</v>
      </c>
      <c r="G3484" s="12" t="s">
        <v>16910</v>
      </c>
      <c r="H3484" s="18">
        <v>2018.0</v>
      </c>
      <c r="I3484" s="14" t="s">
        <v>26</v>
      </c>
      <c r="J3484" s="15" t="s">
        <v>16911</v>
      </c>
      <c r="K3484" s="16" t="s">
        <v>19</v>
      </c>
      <c r="L3484" s="17" t="str">
        <f t="shared" si="1"/>
        <v>👉連結</v>
      </c>
    </row>
    <row r="3485" ht="16.5" customHeight="1">
      <c r="A3485" s="9">
        <v>4524.0</v>
      </c>
      <c r="B3485" s="10" t="s">
        <v>51</v>
      </c>
      <c r="C3485" s="11" t="s">
        <v>11194</v>
      </c>
      <c r="D3485" s="11" t="s">
        <v>16912</v>
      </c>
      <c r="E3485" s="11" t="s">
        <v>16913</v>
      </c>
      <c r="F3485" s="12" t="s">
        <v>16914</v>
      </c>
      <c r="G3485" s="13" t="s">
        <v>16915</v>
      </c>
      <c r="H3485" s="18">
        <v>2016.0</v>
      </c>
      <c r="I3485" s="14" t="s">
        <v>92</v>
      </c>
      <c r="J3485" s="15" t="s">
        <v>16916</v>
      </c>
      <c r="K3485" s="16" t="s">
        <v>19</v>
      </c>
      <c r="L3485" s="17" t="str">
        <f t="shared" si="1"/>
        <v>👉連結</v>
      </c>
    </row>
    <row r="3486" ht="16.5" customHeight="1">
      <c r="A3486" s="9">
        <v>4526.0</v>
      </c>
      <c r="B3486" s="10" t="s">
        <v>39</v>
      </c>
      <c r="C3486" s="11" t="s">
        <v>63</v>
      </c>
      <c r="D3486" s="11" t="s">
        <v>16917</v>
      </c>
      <c r="E3486" s="11" t="s">
        <v>16918</v>
      </c>
      <c r="F3486" s="12" t="s">
        <v>16919</v>
      </c>
      <c r="G3486" s="13" t="s">
        <v>16920</v>
      </c>
      <c r="H3486" s="18">
        <v>2022.0</v>
      </c>
      <c r="I3486" s="14" t="s">
        <v>92</v>
      </c>
      <c r="J3486" s="15" t="s">
        <v>16921</v>
      </c>
      <c r="K3486" s="16" t="s">
        <v>19</v>
      </c>
      <c r="L3486" s="17" t="str">
        <f t="shared" si="1"/>
        <v>👉連結</v>
      </c>
    </row>
    <row r="3487" ht="16.5" customHeight="1">
      <c r="A3487" s="9">
        <v>4527.0</v>
      </c>
      <c r="B3487" s="10" t="s">
        <v>577</v>
      </c>
      <c r="C3487" s="11" t="s">
        <v>5021</v>
      </c>
      <c r="D3487" s="11" t="s">
        <v>16922</v>
      </c>
      <c r="E3487" s="11" t="s">
        <v>16923</v>
      </c>
      <c r="F3487" s="12" t="s">
        <v>16924</v>
      </c>
      <c r="G3487" s="13" t="s">
        <v>16925</v>
      </c>
      <c r="H3487" s="12">
        <v>2005.0</v>
      </c>
      <c r="I3487" s="14" t="s">
        <v>92</v>
      </c>
      <c r="J3487" s="15" t="s">
        <v>16926</v>
      </c>
      <c r="K3487" s="16" t="s">
        <v>19</v>
      </c>
      <c r="L3487" s="17" t="str">
        <f t="shared" si="1"/>
        <v>👉連結</v>
      </c>
    </row>
    <row r="3488" ht="16.5" customHeight="1">
      <c r="A3488" s="9">
        <v>4528.0</v>
      </c>
      <c r="B3488" s="10" t="s">
        <v>20</v>
      </c>
      <c r="C3488" s="11" t="s">
        <v>28</v>
      </c>
      <c r="D3488" s="11" t="s">
        <v>16927</v>
      </c>
      <c r="E3488" s="11" t="s">
        <v>16928</v>
      </c>
      <c r="F3488" s="12" t="s">
        <v>16888</v>
      </c>
      <c r="G3488" s="12" t="s">
        <v>16929</v>
      </c>
      <c r="H3488" s="18">
        <v>2016.0</v>
      </c>
      <c r="I3488" s="14" t="s">
        <v>26</v>
      </c>
      <c r="J3488" s="15" t="s">
        <v>16930</v>
      </c>
      <c r="K3488" s="16" t="s">
        <v>19</v>
      </c>
      <c r="L3488" s="17" t="str">
        <f t="shared" si="1"/>
        <v>👉連結</v>
      </c>
    </row>
    <row r="3489" ht="16.5" customHeight="1">
      <c r="A3489" s="9">
        <v>4529.0</v>
      </c>
      <c r="B3489" s="10" t="s">
        <v>11</v>
      </c>
      <c r="C3489" s="11" t="s">
        <v>1694</v>
      </c>
      <c r="D3489" s="11" t="s">
        <v>16931</v>
      </c>
      <c r="E3489" s="11" t="s">
        <v>10808</v>
      </c>
      <c r="F3489" s="12" t="s">
        <v>16932</v>
      </c>
      <c r="G3489" s="13" t="s">
        <v>16933</v>
      </c>
      <c r="H3489" s="18">
        <v>2008.0</v>
      </c>
      <c r="I3489" s="14" t="s">
        <v>92</v>
      </c>
      <c r="J3489" s="15" t="s">
        <v>16934</v>
      </c>
      <c r="K3489" s="16" t="s">
        <v>19</v>
      </c>
      <c r="L3489" s="17" t="str">
        <f t="shared" si="1"/>
        <v>👉連結</v>
      </c>
    </row>
    <row r="3490" ht="16.5" customHeight="1">
      <c r="A3490" s="9">
        <v>4530.0</v>
      </c>
      <c r="B3490" s="10" t="s">
        <v>11</v>
      </c>
      <c r="C3490" s="11" t="s">
        <v>2804</v>
      </c>
      <c r="D3490" s="11" t="s">
        <v>16935</v>
      </c>
      <c r="E3490" s="11" t="s">
        <v>5444</v>
      </c>
      <c r="F3490" s="12" t="s">
        <v>16936</v>
      </c>
      <c r="G3490" s="13" t="s">
        <v>16937</v>
      </c>
      <c r="H3490" s="18">
        <v>2006.0</v>
      </c>
      <c r="I3490" s="14" t="s">
        <v>92</v>
      </c>
      <c r="J3490" s="15" t="s">
        <v>16938</v>
      </c>
      <c r="K3490" s="16" t="s">
        <v>19</v>
      </c>
      <c r="L3490" s="17" t="str">
        <f t="shared" si="1"/>
        <v>👉連結</v>
      </c>
    </row>
    <row r="3491" ht="16.5" customHeight="1">
      <c r="A3491" s="9">
        <v>4531.0</v>
      </c>
      <c r="B3491" s="10" t="s">
        <v>20</v>
      </c>
      <c r="C3491" s="11" t="s">
        <v>28</v>
      </c>
      <c r="D3491" s="11" t="s">
        <v>16939</v>
      </c>
      <c r="E3491" s="11" t="s">
        <v>16940</v>
      </c>
      <c r="F3491" s="12" t="s">
        <v>16888</v>
      </c>
      <c r="G3491" s="12" t="s">
        <v>16941</v>
      </c>
      <c r="H3491" s="18">
        <v>2016.0</v>
      </c>
      <c r="I3491" s="14" t="s">
        <v>26</v>
      </c>
      <c r="J3491" s="15" t="s">
        <v>16942</v>
      </c>
      <c r="K3491" s="16" t="s">
        <v>19</v>
      </c>
      <c r="L3491" s="17" t="str">
        <f t="shared" si="1"/>
        <v>👉連結</v>
      </c>
    </row>
    <row r="3492" ht="16.5" customHeight="1">
      <c r="A3492" s="9">
        <v>4532.0</v>
      </c>
      <c r="B3492" s="10" t="s">
        <v>407</v>
      </c>
      <c r="C3492" s="11" t="s">
        <v>3572</v>
      </c>
      <c r="D3492" s="11" t="s">
        <v>16943</v>
      </c>
      <c r="E3492" s="11" t="s">
        <v>16944</v>
      </c>
      <c r="F3492" s="12" t="s">
        <v>16945</v>
      </c>
      <c r="G3492" s="13" t="s">
        <v>16946</v>
      </c>
      <c r="H3492" s="18">
        <v>2011.0</v>
      </c>
      <c r="I3492" s="14" t="s">
        <v>16947</v>
      </c>
      <c r="J3492" s="15" t="s">
        <v>16948</v>
      </c>
      <c r="K3492" s="16" t="s">
        <v>19</v>
      </c>
      <c r="L3492" s="17" t="str">
        <f t="shared" si="1"/>
        <v>👉連結</v>
      </c>
    </row>
    <row r="3493" ht="16.5" customHeight="1">
      <c r="A3493" s="9">
        <v>4533.0</v>
      </c>
      <c r="B3493" s="10" t="s">
        <v>20</v>
      </c>
      <c r="C3493" s="11" t="s">
        <v>28</v>
      </c>
      <c r="D3493" s="11" t="s">
        <v>16949</v>
      </c>
      <c r="E3493" s="11" t="s">
        <v>16950</v>
      </c>
      <c r="F3493" s="12" t="s">
        <v>16888</v>
      </c>
      <c r="G3493" s="12" t="s">
        <v>16951</v>
      </c>
      <c r="H3493" s="18">
        <v>2016.0</v>
      </c>
      <c r="I3493" s="14" t="s">
        <v>26</v>
      </c>
      <c r="J3493" s="15" t="s">
        <v>16952</v>
      </c>
      <c r="K3493" s="16" t="s">
        <v>19</v>
      </c>
      <c r="L3493" s="17" t="str">
        <f t="shared" si="1"/>
        <v>👉連結</v>
      </c>
    </row>
    <row r="3494" ht="16.5" customHeight="1">
      <c r="A3494" s="9">
        <v>4534.0</v>
      </c>
      <c r="B3494" s="10" t="s">
        <v>39</v>
      </c>
      <c r="C3494" s="11" t="s">
        <v>716</v>
      </c>
      <c r="D3494" s="11" t="s">
        <v>16953</v>
      </c>
      <c r="E3494" s="11" t="s">
        <v>16954</v>
      </c>
      <c r="F3494" s="12" t="s">
        <v>16955</v>
      </c>
      <c r="G3494" s="13" t="s">
        <v>16956</v>
      </c>
      <c r="H3494" s="18">
        <v>2017.0</v>
      </c>
      <c r="I3494" s="14" t="s">
        <v>92</v>
      </c>
      <c r="J3494" s="15" t="s">
        <v>16957</v>
      </c>
      <c r="K3494" s="16" t="s">
        <v>19</v>
      </c>
      <c r="L3494" s="17" t="str">
        <f t="shared" si="1"/>
        <v>👉連結</v>
      </c>
    </row>
    <row r="3495" ht="16.5" customHeight="1">
      <c r="A3495" s="9">
        <v>4535.0</v>
      </c>
      <c r="B3495" s="10" t="s">
        <v>11</v>
      </c>
      <c r="C3495" s="11" t="s">
        <v>2530</v>
      </c>
      <c r="D3495" s="11" t="s">
        <v>16958</v>
      </c>
      <c r="E3495" s="11" t="s">
        <v>16959</v>
      </c>
      <c r="F3495" s="12" t="s">
        <v>16888</v>
      </c>
      <c r="G3495" s="12" t="s">
        <v>16960</v>
      </c>
      <c r="H3495" s="18">
        <v>2012.0</v>
      </c>
      <c r="I3495" s="14" t="s">
        <v>92</v>
      </c>
      <c r="J3495" s="15" t="s">
        <v>16961</v>
      </c>
      <c r="K3495" s="16" t="s">
        <v>19</v>
      </c>
      <c r="L3495" s="17" t="str">
        <f t="shared" si="1"/>
        <v>👉連結</v>
      </c>
    </row>
    <row r="3496" ht="16.5" customHeight="1">
      <c r="A3496" s="9">
        <v>4536.0</v>
      </c>
      <c r="B3496" s="10" t="s">
        <v>11</v>
      </c>
      <c r="C3496" s="11" t="s">
        <v>6871</v>
      </c>
      <c r="D3496" s="11" t="s">
        <v>16962</v>
      </c>
      <c r="E3496" s="11" t="s">
        <v>16963</v>
      </c>
      <c r="F3496" s="12" t="s">
        <v>16964</v>
      </c>
      <c r="G3496" s="13" t="s">
        <v>16965</v>
      </c>
      <c r="H3496" s="18">
        <v>2008.0</v>
      </c>
      <c r="I3496" s="14" t="s">
        <v>92</v>
      </c>
      <c r="J3496" s="15" t="s">
        <v>16966</v>
      </c>
      <c r="K3496" s="16" t="s">
        <v>19</v>
      </c>
      <c r="L3496" s="17" t="str">
        <f t="shared" si="1"/>
        <v>👉連結</v>
      </c>
    </row>
    <row r="3497" ht="16.5" customHeight="1">
      <c r="A3497" s="9">
        <v>4537.0</v>
      </c>
      <c r="B3497" s="10" t="s">
        <v>20</v>
      </c>
      <c r="C3497" s="11" t="s">
        <v>768</v>
      </c>
      <c r="D3497" s="11" t="s">
        <v>16967</v>
      </c>
      <c r="E3497" s="11" t="s">
        <v>16968</v>
      </c>
      <c r="F3497" s="12" t="s">
        <v>16969</v>
      </c>
      <c r="G3497" s="13" t="s">
        <v>16970</v>
      </c>
      <c r="H3497" s="18">
        <v>2012.0</v>
      </c>
      <c r="I3497" s="14" t="s">
        <v>92</v>
      </c>
      <c r="J3497" s="15" t="s">
        <v>16971</v>
      </c>
      <c r="K3497" s="16" t="s">
        <v>19</v>
      </c>
      <c r="L3497" s="17" t="str">
        <f t="shared" si="1"/>
        <v>👉連結</v>
      </c>
    </row>
    <row r="3498" ht="16.5" customHeight="1">
      <c r="A3498" s="9">
        <v>4538.0</v>
      </c>
      <c r="B3498" s="10" t="s">
        <v>20</v>
      </c>
      <c r="C3498" s="11" t="s">
        <v>16972</v>
      </c>
      <c r="D3498" s="11" t="s">
        <v>16973</v>
      </c>
      <c r="E3498" s="11" t="s">
        <v>16968</v>
      </c>
      <c r="F3498" s="12" t="s">
        <v>16974</v>
      </c>
      <c r="G3498" s="13" t="s">
        <v>16975</v>
      </c>
      <c r="H3498" s="18">
        <v>2012.0</v>
      </c>
      <c r="I3498" s="14" t="s">
        <v>92</v>
      </c>
      <c r="J3498" s="15" t="s">
        <v>16976</v>
      </c>
      <c r="K3498" s="16" t="s">
        <v>19</v>
      </c>
      <c r="L3498" s="17" t="str">
        <f t="shared" si="1"/>
        <v>👉連結</v>
      </c>
    </row>
    <row r="3499" ht="16.5" customHeight="1">
      <c r="A3499" s="9">
        <v>4539.0</v>
      </c>
      <c r="B3499" s="10" t="s">
        <v>11</v>
      </c>
      <c r="C3499" s="11" t="s">
        <v>426</v>
      </c>
      <c r="D3499" s="11" t="s">
        <v>16977</v>
      </c>
      <c r="E3499" s="11" t="s">
        <v>16978</v>
      </c>
      <c r="F3499" s="12" t="s">
        <v>16979</v>
      </c>
      <c r="G3499" s="13" t="s">
        <v>16980</v>
      </c>
      <c r="H3499" s="18">
        <v>2013.0</v>
      </c>
      <c r="I3499" s="14" t="s">
        <v>26</v>
      </c>
      <c r="J3499" s="15" t="s">
        <v>16981</v>
      </c>
      <c r="K3499" s="16" t="s">
        <v>19</v>
      </c>
      <c r="L3499" s="17" t="str">
        <f t="shared" si="1"/>
        <v>👉連結</v>
      </c>
    </row>
    <row r="3500" ht="16.5" customHeight="1">
      <c r="A3500" s="9">
        <v>4540.0</v>
      </c>
      <c r="B3500" s="10" t="s">
        <v>11</v>
      </c>
      <c r="C3500" s="11" t="s">
        <v>3530</v>
      </c>
      <c r="D3500" s="11" t="s">
        <v>16982</v>
      </c>
      <c r="E3500" s="11" t="s">
        <v>16983</v>
      </c>
      <c r="F3500" s="12" t="s">
        <v>16984</v>
      </c>
      <c r="G3500" s="13" t="s">
        <v>16985</v>
      </c>
      <c r="H3500" s="18">
        <v>2013.0</v>
      </c>
      <c r="I3500" s="14" t="s">
        <v>92</v>
      </c>
      <c r="J3500" s="15" t="s">
        <v>16986</v>
      </c>
      <c r="K3500" s="16" t="s">
        <v>19</v>
      </c>
      <c r="L3500" s="17" t="str">
        <f t="shared" si="1"/>
        <v>👉連結</v>
      </c>
    </row>
    <row r="3501" ht="16.5" customHeight="1">
      <c r="A3501" s="9">
        <v>4541.0</v>
      </c>
      <c r="B3501" s="10" t="s">
        <v>11</v>
      </c>
      <c r="C3501" s="11" t="s">
        <v>426</v>
      </c>
      <c r="D3501" s="11" t="s">
        <v>16987</v>
      </c>
      <c r="E3501" s="11" t="s">
        <v>16988</v>
      </c>
      <c r="F3501" s="12" t="s">
        <v>16989</v>
      </c>
      <c r="G3501" s="13" t="s">
        <v>16990</v>
      </c>
      <c r="H3501" s="18">
        <v>2012.0</v>
      </c>
      <c r="I3501" s="14" t="s">
        <v>26</v>
      </c>
      <c r="J3501" s="15" t="s">
        <v>16991</v>
      </c>
      <c r="K3501" s="16" t="s">
        <v>19</v>
      </c>
      <c r="L3501" s="17" t="str">
        <f t="shared" si="1"/>
        <v>👉連結</v>
      </c>
    </row>
    <row r="3502" ht="16.5" customHeight="1">
      <c r="A3502" s="9">
        <v>4542.0</v>
      </c>
      <c r="B3502" s="10" t="s">
        <v>11</v>
      </c>
      <c r="C3502" s="11" t="s">
        <v>7510</v>
      </c>
      <c r="D3502" s="11" t="s">
        <v>16992</v>
      </c>
      <c r="E3502" s="11" t="s">
        <v>7006</v>
      </c>
      <c r="F3502" s="12" t="s">
        <v>16993</v>
      </c>
      <c r="G3502" s="13" t="s">
        <v>16994</v>
      </c>
      <c r="H3502" s="18">
        <v>2009.0</v>
      </c>
      <c r="I3502" s="14" t="s">
        <v>26</v>
      </c>
      <c r="J3502" s="15" t="s">
        <v>16995</v>
      </c>
      <c r="K3502" s="16" t="s">
        <v>19</v>
      </c>
      <c r="L3502" s="17" t="str">
        <f t="shared" si="1"/>
        <v>👉連結</v>
      </c>
    </row>
    <row r="3503" ht="16.5" customHeight="1">
      <c r="A3503" s="9">
        <v>4545.0</v>
      </c>
      <c r="B3503" s="10" t="s">
        <v>11</v>
      </c>
      <c r="C3503" s="11" t="s">
        <v>16996</v>
      </c>
      <c r="D3503" s="11" t="s">
        <v>16997</v>
      </c>
      <c r="E3503" s="11" t="s">
        <v>16998</v>
      </c>
      <c r="F3503" s="12" t="s">
        <v>16999</v>
      </c>
      <c r="G3503" s="13" t="s">
        <v>17000</v>
      </c>
      <c r="H3503" s="18">
        <v>2010.0</v>
      </c>
      <c r="I3503" s="14" t="s">
        <v>26</v>
      </c>
      <c r="J3503" s="15" t="s">
        <v>17001</v>
      </c>
      <c r="K3503" s="16" t="s">
        <v>19</v>
      </c>
      <c r="L3503" s="17" t="str">
        <f t="shared" si="1"/>
        <v>👉連結</v>
      </c>
    </row>
    <row r="3504" ht="16.5" customHeight="1">
      <c r="A3504" s="9">
        <v>4546.0</v>
      </c>
      <c r="B3504" s="10" t="s">
        <v>39</v>
      </c>
      <c r="C3504" s="11" t="s">
        <v>40</v>
      </c>
      <c r="D3504" s="11" t="s">
        <v>17002</v>
      </c>
      <c r="E3504" s="11" t="s">
        <v>17003</v>
      </c>
      <c r="F3504" s="12" t="s">
        <v>17004</v>
      </c>
      <c r="G3504" s="13" t="s">
        <v>17005</v>
      </c>
      <c r="H3504" s="12">
        <v>2017.0</v>
      </c>
      <c r="I3504" s="14" t="s">
        <v>92</v>
      </c>
      <c r="J3504" s="15" t="s">
        <v>17006</v>
      </c>
      <c r="K3504" s="16" t="s">
        <v>19</v>
      </c>
      <c r="L3504" s="17" t="str">
        <f t="shared" si="1"/>
        <v>👉連結</v>
      </c>
    </row>
    <row r="3505" ht="16.5" customHeight="1">
      <c r="A3505" s="9">
        <v>4548.0</v>
      </c>
      <c r="B3505" s="10" t="s">
        <v>11</v>
      </c>
      <c r="C3505" s="11" t="s">
        <v>8723</v>
      </c>
      <c r="D3505" s="11" t="s">
        <v>17007</v>
      </c>
      <c r="E3505" s="11" t="s">
        <v>17008</v>
      </c>
      <c r="F3505" s="12" t="s">
        <v>17009</v>
      </c>
      <c r="G3505" s="13" t="s">
        <v>17010</v>
      </c>
      <c r="H3505" s="18">
        <v>2015.0</v>
      </c>
      <c r="I3505" s="14" t="s">
        <v>92</v>
      </c>
      <c r="J3505" s="15" t="s">
        <v>17011</v>
      </c>
      <c r="K3505" s="16" t="s">
        <v>19</v>
      </c>
      <c r="L3505" s="17" t="str">
        <f t="shared" si="1"/>
        <v>👉連結</v>
      </c>
    </row>
    <row r="3506" ht="16.5" customHeight="1">
      <c r="A3506" s="9">
        <v>4550.0</v>
      </c>
      <c r="B3506" s="10" t="s">
        <v>407</v>
      </c>
      <c r="C3506" s="11" t="s">
        <v>458</v>
      </c>
      <c r="D3506" s="11" t="s">
        <v>17012</v>
      </c>
      <c r="E3506" s="11" t="s">
        <v>17013</v>
      </c>
      <c r="F3506" s="12" t="s">
        <v>17014</v>
      </c>
      <c r="G3506" s="13" t="s">
        <v>17015</v>
      </c>
      <c r="H3506" s="18">
        <v>2016.0</v>
      </c>
      <c r="I3506" s="14" t="s">
        <v>26</v>
      </c>
      <c r="J3506" s="15" t="s">
        <v>17016</v>
      </c>
      <c r="K3506" s="16" t="s">
        <v>19</v>
      </c>
      <c r="L3506" s="17" t="str">
        <f t="shared" si="1"/>
        <v>👉連結</v>
      </c>
    </row>
    <row r="3507" ht="16.5" customHeight="1">
      <c r="A3507" s="9">
        <v>4551.0</v>
      </c>
      <c r="B3507" s="10" t="s">
        <v>39</v>
      </c>
      <c r="C3507" s="11" t="s">
        <v>63</v>
      </c>
      <c r="D3507" s="11" t="s">
        <v>17017</v>
      </c>
      <c r="E3507" s="11" t="s">
        <v>17018</v>
      </c>
      <c r="F3507" s="12" t="s">
        <v>17019</v>
      </c>
      <c r="G3507" s="13" t="s">
        <v>17020</v>
      </c>
      <c r="H3507" s="18">
        <v>2022.0</v>
      </c>
      <c r="I3507" s="14" t="s">
        <v>92</v>
      </c>
      <c r="J3507" s="15" t="s">
        <v>17021</v>
      </c>
      <c r="K3507" s="16" t="s">
        <v>19</v>
      </c>
      <c r="L3507" s="17" t="str">
        <f t="shared" si="1"/>
        <v>👉連結</v>
      </c>
    </row>
    <row r="3508" ht="16.5" customHeight="1">
      <c r="A3508" s="9">
        <v>4552.0</v>
      </c>
      <c r="B3508" s="10" t="s">
        <v>11</v>
      </c>
      <c r="C3508" s="11" t="s">
        <v>16996</v>
      </c>
      <c r="D3508" s="11" t="s">
        <v>17022</v>
      </c>
      <c r="E3508" s="11" t="s">
        <v>17023</v>
      </c>
      <c r="F3508" s="12" t="s">
        <v>17024</v>
      </c>
      <c r="G3508" s="13" t="s">
        <v>17025</v>
      </c>
      <c r="H3508" s="18">
        <v>2011.0</v>
      </c>
      <c r="I3508" s="14" t="s">
        <v>26</v>
      </c>
      <c r="J3508" s="15" t="s">
        <v>17026</v>
      </c>
      <c r="K3508" s="16" t="s">
        <v>19</v>
      </c>
      <c r="L3508" s="17" t="str">
        <f t="shared" si="1"/>
        <v>👉連結</v>
      </c>
    </row>
    <row r="3509" ht="16.5" customHeight="1">
      <c r="A3509" s="9">
        <v>4555.0</v>
      </c>
      <c r="B3509" s="10" t="s">
        <v>11</v>
      </c>
      <c r="C3509" s="11" t="s">
        <v>5427</v>
      </c>
      <c r="D3509" s="11" t="s">
        <v>17027</v>
      </c>
      <c r="E3509" s="11" t="s">
        <v>14432</v>
      </c>
      <c r="F3509" s="12" t="s">
        <v>17028</v>
      </c>
      <c r="G3509" s="13" t="s">
        <v>17029</v>
      </c>
      <c r="H3509" s="18">
        <v>2009.0</v>
      </c>
      <c r="I3509" s="14" t="s">
        <v>92</v>
      </c>
      <c r="J3509" s="15" t="s">
        <v>17030</v>
      </c>
      <c r="K3509" s="16" t="s">
        <v>19</v>
      </c>
      <c r="L3509" s="17" t="str">
        <f t="shared" si="1"/>
        <v>👉連結</v>
      </c>
    </row>
    <row r="3510" ht="16.5" customHeight="1">
      <c r="A3510" s="9">
        <v>4556.0</v>
      </c>
      <c r="B3510" s="10" t="s">
        <v>51</v>
      </c>
      <c r="C3510" s="11" t="s">
        <v>311</v>
      </c>
      <c r="D3510" s="11" t="s">
        <v>17031</v>
      </c>
      <c r="E3510" s="11" t="s">
        <v>17032</v>
      </c>
      <c r="F3510" s="12" t="s">
        <v>17033</v>
      </c>
      <c r="G3510" s="13" t="s">
        <v>17034</v>
      </c>
      <c r="H3510" s="18">
        <v>2012.0</v>
      </c>
      <c r="I3510" s="14" t="s">
        <v>92</v>
      </c>
      <c r="J3510" s="15" t="s">
        <v>17035</v>
      </c>
      <c r="K3510" s="16" t="s">
        <v>19</v>
      </c>
      <c r="L3510" s="17" t="str">
        <f t="shared" si="1"/>
        <v>👉連結</v>
      </c>
    </row>
    <row r="3511" ht="16.5" customHeight="1">
      <c r="A3511" s="9">
        <v>4557.0</v>
      </c>
      <c r="B3511" s="10" t="s">
        <v>39</v>
      </c>
      <c r="C3511" s="11" t="s">
        <v>773</v>
      </c>
      <c r="D3511" s="11" t="s">
        <v>17036</v>
      </c>
      <c r="E3511" s="11" t="s">
        <v>775</v>
      </c>
      <c r="F3511" s="12" t="s">
        <v>17037</v>
      </c>
      <c r="G3511" s="13" t="s">
        <v>17038</v>
      </c>
      <c r="H3511" s="18">
        <v>2012.0</v>
      </c>
      <c r="I3511" s="14" t="s">
        <v>92</v>
      </c>
      <c r="J3511" s="15" t="s">
        <v>17039</v>
      </c>
      <c r="K3511" s="16" t="s">
        <v>19</v>
      </c>
      <c r="L3511" s="17" t="str">
        <f t="shared" si="1"/>
        <v>👉連結</v>
      </c>
    </row>
    <row r="3512" ht="16.5" customHeight="1">
      <c r="A3512" s="9">
        <v>4558.0</v>
      </c>
      <c r="B3512" s="10" t="s">
        <v>20</v>
      </c>
      <c r="C3512" s="11" t="s">
        <v>768</v>
      </c>
      <c r="D3512" s="11" t="s">
        <v>17040</v>
      </c>
      <c r="E3512" s="11" t="s">
        <v>17041</v>
      </c>
      <c r="F3512" s="12" t="s">
        <v>16888</v>
      </c>
      <c r="G3512" s="12" t="s">
        <v>17042</v>
      </c>
      <c r="H3512" s="18">
        <v>2014.0</v>
      </c>
      <c r="I3512" s="14" t="s">
        <v>68</v>
      </c>
      <c r="J3512" s="15" t="s">
        <v>17043</v>
      </c>
      <c r="K3512" s="16" t="s">
        <v>19</v>
      </c>
      <c r="L3512" s="17" t="str">
        <f t="shared" si="1"/>
        <v>👉連結</v>
      </c>
    </row>
    <row r="3513" ht="16.5" customHeight="1">
      <c r="A3513" s="9">
        <v>4559.0</v>
      </c>
      <c r="B3513" s="10" t="s">
        <v>20</v>
      </c>
      <c r="C3513" s="11" t="s">
        <v>768</v>
      </c>
      <c r="D3513" s="11" t="s">
        <v>17044</v>
      </c>
      <c r="E3513" s="11" t="s">
        <v>17041</v>
      </c>
      <c r="F3513" s="12" t="s">
        <v>17045</v>
      </c>
      <c r="G3513" s="13" t="s">
        <v>17046</v>
      </c>
      <c r="H3513" s="18">
        <v>2018.0</v>
      </c>
      <c r="I3513" s="14" t="s">
        <v>68</v>
      </c>
      <c r="J3513" s="15" t="s">
        <v>17047</v>
      </c>
      <c r="K3513" s="16" t="s">
        <v>19</v>
      </c>
      <c r="L3513" s="17" t="str">
        <f t="shared" si="1"/>
        <v>👉連結</v>
      </c>
    </row>
    <row r="3514" ht="16.5" customHeight="1">
      <c r="A3514" s="9">
        <v>4560.0</v>
      </c>
      <c r="B3514" s="10" t="s">
        <v>20</v>
      </c>
      <c r="C3514" s="11" t="s">
        <v>768</v>
      </c>
      <c r="D3514" s="11" t="s">
        <v>17048</v>
      </c>
      <c r="E3514" s="11" t="s">
        <v>17041</v>
      </c>
      <c r="F3514" s="12" t="s">
        <v>16888</v>
      </c>
      <c r="G3514" s="12" t="s">
        <v>17049</v>
      </c>
      <c r="H3514" s="18">
        <v>2018.0</v>
      </c>
      <c r="I3514" s="14" t="s">
        <v>68</v>
      </c>
      <c r="J3514" s="15" t="s">
        <v>17050</v>
      </c>
      <c r="K3514" s="16" t="s">
        <v>19</v>
      </c>
      <c r="L3514" s="17" t="str">
        <f t="shared" si="1"/>
        <v>👉連結</v>
      </c>
    </row>
    <row r="3515" ht="16.5" customHeight="1">
      <c r="A3515" s="9">
        <v>4561.0</v>
      </c>
      <c r="B3515" s="10" t="s">
        <v>20</v>
      </c>
      <c r="C3515" s="11" t="s">
        <v>14463</v>
      </c>
      <c r="D3515" s="11" t="s">
        <v>17051</v>
      </c>
      <c r="E3515" s="11" t="s">
        <v>17041</v>
      </c>
      <c r="F3515" s="12" t="s">
        <v>16888</v>
      </c>
      <c r="G3515" s="12" t="s">
        <v>17052</v>
      </c>
      <c r="H3515" s="18">
        <v>2018.0</v>
      </c>
      <c r="I3515" s="14" t="s">
        <v>68</v>
      </c>
      <c r="J3515" s="15" t="s">
        <v>17053</v>
      </c>
      <c r="K3515" s="16" t="s">
        <v>19</v>
      </c>
      <c r="L3515" s="17" t="str">
        <f t="shared" si="1"/>
        <v>👉連結</v>
      </c>
    </row>
    <row r="3516" ht="16.5" customHeight="1">
      <c r="A3516" s="9">
        <v>4562.0</v>
      </c>
      <c r="B3516" s="10" t="s">
        <v>20</v>
      </c>
      <c r="C3516" s="11" t="s">
        <v>28</v>
      </c>
      <c r="D3516" s="11" t="s">
        <v>17054</v>
      </c>
      <c r="E3516" s="11" t="s">
        <v>17055</v>
      </c>
      <c r="F3516" s="12" t="s">
        <v>16888</v>
      </c>
      <c r="G3516" s="12" t="s">
        <v>17056</v>
      </c>
      <c r="H3516" s="18">
        <v>2016.0</v>
      </c>
      <c r="I3516" s="14" t="s">
        <v>26</v>
      </c>
      <c r="J3516" s="15" t="s">
        <v>17057</v>
      </c>
      <c r="K3516" s="16" t="s">
        <v>19</v>
      </c>
      <c r="L3516" s="17" t="str">
        <f t="shared" si="1"/>
        <v>👉連結</v>
      </c>
    </row>
    <row r="3517" ht="16.5" customHeight="1">
      <c r="A3517" s="9">
        <v>4563.0</v>
      </c>
      <c r="B3517" s="10" t="s">
        <v>11</v>
      </c>
      <c r="C3517" s="11" t="s">
        <v>556</v>
      </c>
      <c r="D3517" s="11" t="s">
        <v>17058</v>
      </c>
      <c r="E3517" s="11" t="s">
        <v>330</v>
      </c>
      <c r="F3517" s="12" t="s">
        <v>17059</v>
      </c>
      <c r="G3517" s="13" t="s">
        <v>17060</v>
      </c>
      <c r="H3517" s="18">
        <v>2011.0</v>
      </c>
      <c r="I3517" s="14" t="s">
        <v>26</v>
      </c>
      <c r="J3517" s="15" t="s">
        <v>17061</v>
      </c>
      <c r="K3517" s="16" t="s">
        <v>19</v>
      </c>
      <c r="L3517" s="17" t="str">
        <f t="shared" si="1"/>
        <v>👉連結</v>
      </c>
    </row>
    <row r="3518" ht="16.5" customHeight="1">
      <c r="A3518" s="9">
        <v>4564.0</v>
      </c>
      <c r="B3518" s="10" t="s">
        <v>407</v>
      </c>
      <c r="C3518" s="11" t="s">
        <v>458</v>
      </c>
      <c r="D3518" s="11" t="s">
        <v>17062</v>
      </c>
      <c r="E3518" s="11" t="s">
        <v>17063</v>
      </c>
      <c r="F3518" s="12" t="s">
        <v>17064</v>
      </c>
      <c r="G3518" s="13" t="s">
        <v>17065</v>
      </c>
      <c r="H3518" s="18">
        <v>2019.0</v>
      </c>
      <c r="I3518" s="14" t="s">
        <v>26</v>
      </c>
      <c r="J3518" s="15" t="s">
        <v>17066</v>
      </c>
      <c r="K3518" s="16" t="s">
        <v>19</v>
      </c>
      <c r="L3518" s="17" t="str">
        <f t="shared" si="1"/>
        <v>👉連結</v>
      </c>
    </row>
    <row r="3519" ht="16.5" customHeight="1">
      <c r="A3519" s="9">
        <v>4565.0</v>
      </c>
      <c r="B3519" s="10" t="s">
        <v>11</v>
      </c>
      <c r="C3519" s="11" t="s">
        <v>2667</v>
      </c>
      <c r="D3519" s="11" t="s">
        <v>17067</v>
      </c>
      <c r="E3519" s="11" t="s">
        <v>11011</v>
      </c>
      <c r="F3519" s="12" t="s">
        <v>17068</v>
      </c>
      <c r="G3519" s="13" t="s">
        <v>17069</v>
      </c>
      <c r="H3519" s="18">
        <v>2011.0</v>
      </c>
      <c r="I3519" s="14" t="s">
        <v>26</v>
      </c>
      <c r="J3519" s="15" t="s">
        <v>17070</v>
      </c>
      <c r="K3519" s="16" t="s">
        <v>19</v>
      </c>
      <c r="L3519" s="17" t="str">
        <f t="shared" si="1"/>
        <v>👉連結</v>
      </c>
    </row>
    <row r="3520" ht="16.5" customHeight="1">
      <c r="A3520" s="9">
        <v>4566.0</v>
      </c>
      <c r="B3520" s="10" t="s">
        <v>11</v>
      </c>
      <c r="C3520" s="11" t="s">
        <v>7937</v>
      </c>
      <c r="D3520" s="11" t="s">
        <v>17071</v>
      </c>
      <c r="E3520" s="11" t="s">
        <v>11011</v>
      </c>
      <c r="F3520" s="12" t="s">
        <v>17072</v>
      </c>
      <c r="G3520" s="13" t="s">
        <v>17073</v>
      </c>
      <c r="H3520" s="18">
        <v>2018.0</v>
      </c>
      <c r="I3520" s="14" t="s">
        <v>92</v>
      </c>
      <c r="J3520" s="15" t="s">
        <v>17074</v>
      </c>
      <c r="K3520" s="16" t="s">
        <v>19</v>
      </c>
      <c r="L3520" s="17" t="str">
        <f t="shared" si="1"/>
        <v>👉連結</v>
      </c>
    </row>
    <row r="3521" ht="16.5" customHeight="1">
      <c r="A3521" s="9">
        <v>4567.0</v>
      </c>
      <c r="B3521" s="10" t="s">
        <v>20</v>
      </c>
      <c r="C3521" s="11" t="s">
        <v>532</v>
      </c>
      <c r="D3521" s="11" t="s">
        <v>17075</v>
      </c>
      <c r="E3521" s="11" t="s">
        <v>17076</v>
      </c>
      <c r="F3521" s="12" t="s">
        <v>17077</v>
      </c>
      <c r="G3521" s="13" t="s">
        <v>17078</v>
      </c>
      <c r="H3521" s="18">
        <v>2012.0</v>
      </c>
      <c r="I3521" s="14" t="s">
        <v>26</v>
      </c>
      <c r="J3521" s="15" t="s">
        <v>17079</v>
      </c>
      <c r="K3521" s="16" t="s">
        <v>19</v>
      </c>
      <c r="L3521" s="17" t="str">
        <f t="shared" si="1"/>
        <v>👉連結</v>
      </c>
    </row>
    <row r="3522" ht="16.5" customHeight="1">
      <c r="A3522" s="9">
        <v>4570.0</v>
      </c>
      <c r="B3522" s="10" t="s">
        <v>51</v>
      </c>
      <c r="C3522" s="11" t="s">
        <v>11194</v>
      </c>
      <c r="D3522" s="11" t="s">
        <v>17080</v>
      </c>
      <c r="E3522" s="11" t="s">
        <v>17081</v>
      </c>
      <c r="F3522" s="12" t="s">
        <v>17082</v>
      </c>
      <c r="G3522" s="13" t="s">
        <v>17083</v>
      </c>
      <c r="H3522" s="18">
        <v>2011.0</v>
      </c>
      <c r="I3522" s="14" t="s">
        <v>92</v>
      </c>
      <c r="J3522" s="15" t="s">
        <v>17084</v>
      </c>
      <c r="K3522" s="16" t="s">
        <v>19</v>
      </c>
      <c r="L3522" s="17" t="str">
        <f t="shared" si="1"/>
        <v>👉連結</v>
      </c>
    </row>
    <row r="3523" ht="16.5" customHeight="1">
      <c r="A3523" s="9">
        <v>4571.0</v>
      </c>
      <c r="B3523" s="10" t="s">
        <v>11</v>
      </c>
      <c r="C3523" s="11" t="s">
        <v>4742</v>
      </c>
      <c r="D3523" s="11" t="s">
        <v>17085</v>
      </c>
      <c r="E3523" s="11" t="s">
        <v>6853</v>
      </c>
      <c r="F3523" s="12" t="s">
        <v>17086</v>
      </c>
      <c r="G3523" s="13" t="s">
        <v>17087</v>
      </c>
      <c r="H3523" s="18">
        <v>2009.0</v>
      </c>
      <c r="I3523" s="14" t="s">
        <v>92</v>
      </c>
      <c r="J3523" s="15" t="s">
        <v>17088</v>
      </c>
      <c r="K3523" s="16" t="s">
        <v>19</v>
      </c>
      <c r="L3523" s="17" t="str">
        <f t="shared" si="1"/>
        <v>👉連結</v>
      </c>
    </row>
    <row r="3524" ht="16.5" customHeight="1">
      <c r="A3524" s="9">
        <v>4572.0</v>
      </c>
      <c r="B3524" s="10" t="s">
        <v>11</v>
      </c>
      <c r="C3524" s="11" t="s">
        <v>4742</v>
      </c>
      <c r="D3524" s="11" t="s">
        <v>17089</v>
      </c>
      <c r="E3524" s="11" t="s">
        <v>6853</v>
      </c>
      <c r="F3524" s="12" t="s">
        <v>17090</v>
      </c>
      <c r="G3524" s="13" t="s">
        <v>17091</v>
      </c>
      <c r="H3524" s="18">
        <v>2015.0</v>
      </c>
      <c r="I3524" s="14" t="s">
        <v>92</v>
      </c>
      <c r="J3524" s="15" t="s">
        <v>17092</v>
      </c>
      <c r="K3524" s="16" t="s">
        <v>19</v>
      </c>
      <c r="L3524" s="17" t="str">
        <f t="shared" si="1"/>
        <v>👉連結</v>
      </c>
    </row>
    <row r="3525" ht="16.5" customHeight="1">
      <c r="A3525" s="9">
        <v>4573.0</v>
      </c>
      <c r="B3525" s="10" t="s">
        <v>39</v>
      </c>
      <c r="C3525" s="11" t="s">
        <v>63</v>
      </c>
      <c r="D3525" s="11" t="s">
        <v>17093</v>
      </c>
      <c r="E3525" s="11" t="s">
        <v>16788</v>
      </c>
      <c r="F3525" s="12" t="s">
        <v>17094</v>
      </c>
      <c r="G3525" s="13" t="s">
        <v>17095</v>
      </c>
      <c r="H3525" s="18">
        <v>2023.0</v>
      </c>
      <c r="I3525" s="14" t="s">
        <v>92</v>
      </c>
      <c r="J3525" s="15" t="s">
        <v>17096</v>
      </c>
      <c r="K3525" s="16" t="s">
        <v>19</v>
      </c>
      <c r="L3525" s="17" t="str">
        <f t="shared" si="1"/>
        <v>👉連結</v>
      </c>
    </row>
    <row r="3526" ht="16.5" customHeight="1">
      <c r="A3526" s="9">
        <v>4574.0</v>
      </c>
      <c r="B3526" s="10" t="s">
        <v>407</v>
      </c>
      <c r="C3526" s="11" t="s">
        <v>627</v>
      </c>
      <c r="D3526" s="11" t="s">
        <v>17097</v>
      </c>
      <c r="E3526" s="11" t="s">
        <v>3250</v>
      </c>
      <c r="F3526" s="12" t="s">
        <v>17098</v>
      </c>
      <c r="G3526" s="13" t="s">
        <v>17099</v>
      </c>
      <c r="H3526" s="18">
        <v>2021.0</v>
      </c>
      <c r="I3526" s="14" t="s">
        <v>26</v>
      </c>
      <c r="J3526" s="15" t="s">
        <v>17100</v>
      </c>
      <c r="K3526" s="16" t="s">
        <v>19</v>
      </c>
      <c r="L3526" s="17" t="str">
        <f t="shared" si="1"/>
        <v>👉連結</v>
      </c>
    </row>
    <row r="3527" ht="16.5" customHeight="1">
      <c r="A3527" s="9">
        <v>4575.0</v>
      </c>
      <c r="B3527" s="10" t="s">
        <v>407</v>
      </c>
      <c r="C3527" s="11" t="s">
        <v>627</v>
      </c>
      <c r="D3527" s="11" t="s">
        <v>17101</v>
      </c>
      <c r="E3527" s="11" t="s">
        <v>3250</v>
      </c>
      <c r="F3527" s="12" t="s">
        <v>17102</v>
      </c>
      <c r="G3527" s="13" t="s">
        <v>17103</v>
      </c>
      <c r="H3527" s="18">
        <v>2023.0</v>
      </c>
      <c r="I3527" s="14" t="s">
        <v>26</v>
      </c>
      <c r="J3527" s="15" t="s">
        <v>17104</v>
      </c>
      <c r="K3527" s="16" t="s">
        <v>19</v>
      </c>
      <c r="L3527" s="17" t="str">
        <f t="shared" si="1"/>
        <v>👉連結</v>
      </c>
    </row>
    <row r="3528" ht="16.5" customHeight="1">
      <c r="A3528" s="9">
        <v>4576.0</v>
      </c>
      <c r="B3528" s="10" t="s">
        <v>39</v>
      </c>
      <c r="C3528" s="11" t="s">
        <v>171</v>
      </c>
      <c r="D3528" s="11" t="s">
        <v>17105</v>
      </c>
      <c r="E3528" s="11" t="s">
        <v>17106</v>
      </c>
      <c r="F3528" s="12" t="s">
        <v>17107</v>
      </c>
      <c r="G3528" s="13" t="s">
        <v>17108</v>
      </c>
      <c r="H3528" s="18">
        <v>2017.0</v>
      </c>
      <c r="I3528" s="14" t="s">
        <v>92</v>
      </c>
      <c r="J3528" s="15" t="s">
        <v>17109</v>
      </c>
      <c r="K3528" s="16" t="s">
        <v>19</v>
      </c>
      <c r="L3528" s="17" t="str">
        <f t="shared" si="1"/>
        <v>👉連結</v>
      </c>
    </row>
    <row r="3529" ht="16.5" customHeight="1">
      <c r="A3529" s="9">
        <v>4577.0</v>
      </c>
      <c r="B3529" s="10" t="s">
        <v>39</v>
      </c>
      <c r="C3529" s="11" t="s">
        <v>917</v>
      </c>
      <c r="D3529" s="11" t="s">
        <v>17110</v>
      </c>
      <c r="E3529" s="11" t="s">
        <v>17111</v>
      </c>
      <c r="F3529" s="12" t="s">
        <v>17112</v>
      </c>
      <c r="G3529" s="13" t="s">
        <v>17113</v>
      </c>
      <c r="H3529" s="18">
        <v>2013.0</v>
      </c>
      <c r="I3529" s="14" t="s">
        <v>68</v>
      </c>
      <c r="J3529" s="15" t="s">
        <v>17114</v>
      </c>
      <c r="K3529" s="16" t="s">
        <v>19</v>
      </c>
      <c r="L3529" s="17" t="str">
        <f t="shared" si="1"/>
        <v>👉連結</v>
      </c>
    </row>
    <row r="3530" ht="16.5" customHeight="1">
      <c r="A3530" s="9">
        <v>4578.0</v>
      </c>
      <c r="B3530" s="10" t="s">
        <v>11</v>
      </c>
      <c r="C3530" s="11" t="s">
        <v>538</v>
      </c>
      <c r="D3530" s="11" t="s">
        <v>17115</v>
      </c>
      <c r="E3530" s="11" t="s">
        <v>17116</v>
      </c>
      <c r="F3530" s="12" t="s">
        <v>17117</v>
      </c>
      <c r="G3530" s="13" t="s">
        <v>17118</v>
      </c>
      <c r="H3530" s="18">
        <v>2017.0</v>
      </c>
      <c r="I3530" s="14" t="s">
        <v>92</v>
      </c>
      <c r="J3530" s="15" t="s">
        <v>17119</v>
      </c>
      <c r="K3530" s="16" t="s">
        <v>19</v>
      </c>
      <c r="L3530" s="17" t="str">
        <f t="shared" si="1"/>
        <v>👉連結</v>
      </c>
    </row>
    <row r="3531" ht="16.5" customHeight="1">
      <c r="A3531" s="9">
        <v>4580.0</v>
      </c>
      <c r="B3531" s="10" t="s">
        <v>20</v>
      </c>
      <c r="C3531" s="11" t="s">
        <v>28</v>
      </c>
      <c r="D3531" s="11" t="s">
        <v>17120</v>
      </c>
      <c r="E3531" s="11" t="s">
        <v>17121</v>
      </c>
      <c r="F3531" s="12" t="s">
        <v>17122</v>
      </c>
      <c r="G3531" s="13" t="s">
        <v>17123</v>
      </c>
      <c r="H3531" s="18">
        <v>2008.0</v>
      </c>
      <c r="I3531" s="14" t="s">
        <v>26</v>
      </c>
      <c r="J3531" s="15" t="s">
        <v>17124</v>
      </c>
      <c r="K3531" s="16" t="s">
        <v>19</v>
      </c>
      <c r="L3531" s="17" t="str">
        <f t="shared" si="1"/>
        <v>👉連結</v>
      </c>
    </row>
    <row r="3532" ht="16.5" customHeight="1">
      <c r="A3532" s="9">
        <v>4581.0</v>
      </c>
      <c r="B3532" s="10" t="s">
        <v>39</v>
      </c>
      <c r="C3532" s="11" t="s">
        <v>220</v>
      </c>
      <c r="D3532" s="11" t="s">
        <v>17125</v>
      </c>
      <c r="E3532" s="11" t="s">
        <v>17126</v>
      </c>
      <c r="F3532" s="12" t="s">
        <v>17127</v>
      </c>
      <c r="G3532" s="13" t="s">
        <v>17128</v>
      </c>
      <c r="H3532" s="18">
        <v>2014.0</v>
      </c>
      <c r="I3532" s="14" t="s">
        <v>92</v>
      </c>
      <c r="J3532" s="15" t="s">
        <v>17129</v>
      </c>
      <c r="K3532" s="16" t="s">
        <v>19</v>
      </c>
      <c r="L3532" s="17" t="str">
        <f t="shared" si="1"/>
        <v>👉連結</v>
      </c>
    </row>
    <row r="3533" ht="16.5" customHeight="1">
      <c r="A3533" s="9">
        <v>4582.0</v>
      </c>
      <c r="B3533" s="10" t="s">
        <v>39</v>
      </c>
      <c r="C3533" s="11" t="s">
        <v>716</v>
      </c>
      <c r="D3533" s="11" t="s">
        <v>17130</v>
      </c>
      <c r="E3533" s="11" t="s">
        <v>17131</v>
      </c>
      <c r="F3533" s="12" t="s">
        <v>17132</v>
      </c>
      <c r="G3533" s="13" t="s">
        <v>17133</v>
      </c>
      <c r="H3533" s="18">
        <v>2018.0</v>
      </c>
      <c r="I3533" s="14" t="s">
        <v>92</v>
      </c>
      <c r="J3533" s="15" t="s">
        <v>17134</v>
      </c>
      <c r="K3533" s="16" t="s">
        <v>19</v>
      </c>
      <c r="L3533" s="17" t="str">
        <f t="shared" si="1"/>
        <v>👉連結</v>
      </c>
    </row>
    <row r="3534" ht="16.5" customHeight="1">
      <c r="A3534" s="9">
        <v>4583.0</v>
      </c>
      <c r="B3534" s="10" t="s">
        <v>20</v>
      </c>
      <c r="C3534" s="11" t="s">
        <v>420</v>
      </c>
      <c r="D3534" s="11" t="s">
        <v>17135</v>
      </c>
      <c r="E3534" s="11" t="s">
        <v>7709</v>
      </c>
      <c r="F3534" s="12" t="s">
        <v>17136</v>
      </c>
      <c r="G3534" s="13" t="s">
        <v>17137</v>
      </c>
      <c r="H3534" s="18">
        <v>2013.0</v>
      </c>
      <c r="I3534" s="14" t="s">
        <v>92</v>
      </c>
      <c r="J3534" s="15" t="s">
        <v>17138</v>
      </c>
      <c r="K3534" s="16" t="s">
        <v>19</v>
      </c>
      <c r="L3534" s="17" t="str">
        <f t="shared" si="1"/>
        <v>👉連結</v>
      </c>
    </row>
    <row r="3535" ht="16.5" customHeight="1">
      <c r="A3535" s="9">
        <v>4584.0</v>
      </c>
      <c r="B3535" s="10" t="s">
        <v>20</v>
      </c>
      <c r="C3535" s="11" t="s">
        <v>28</v>
      </c>
      <c r="D3535" s="11" t="s">
        <v>17139</v>
      </c>
      <c r="E3535" s="11" t="s">
        <v>4524</v>
      </c>
      <c r="F3535" s="12" t="s">
        <v>16888</v>
      </c>
      <c r="G3535" s="12" t="s">
        <v>17140</v>
      </c>
      <c r="H3535" s="18">
        <v>2017.0</v>
      </c>
      <c r="I3535" s="14" t="s">
        <v>26</v>
      </c>
      <c r="J3535" s="15" t="s">
        <v>17141</v>
      </c>
      <c r="K3535" s="16" t="s">
        <v>19</v>
      </c>
      <c r="L3535" s="17" t="str">
        <f t="shared" si="1"/>
        <v>👉連結</v>
      </c>
    </row>
    <row r="3536" ht="16.5" customHeight="1">
      <c r="A3536" s="9">
        <v>4585.0</v>
      </c>
      <c r="B3536" s="10" t="s">
        <v>20</v>
      </c>
      <c r="C3536" s="11" t="s">
        <v>28</v>
      </c>
      <c r="D3536" s="11" t="s">
        <v>17142</v>
      </c>
      <c r="E3536" s="11" t="s">
        <v>4524</v>
      </c>
      <c r="F3536" s="12" t="s">
        <v>16888</v>
      </c>
      <c r="G3536" s="12" t="s">
        <v>17143</v>
      </c>
      <c r="H3536" s="18">
        <v>2018.0</v>
      </c>
      <c r="I3536" s="14" t="s">
        <v>26</v>
      </c>
      <c r="J3536" s="15" t="s">
        <v>17144</v>
      </c>
      <c r="K3536" s="16" t="s">
        <v>19</v>
      </c>
      <c r="L3536" s="17" t="str">
        <f t="shared" si="1"/>
        <v>👉連結</v>
      </c>
    </row>
    <row r="3537" ht="16.5" customHeight="1">
      <c r="A3537" s="9">
        <v>4586.0</v>
      </c>
      <c r="B3537" s="10" t="s">
        <v>51</v>
      </c>
      <c r="C3537" s="11" t="s">
        <v>17145</v>
      </c>
      <c r="D3537" s="11" t="s">
        <v>17146</v>
      </c>
      <c r="E3537" s="11" t="s">
        <v>17147</v>
      </c>
      <c r="F3537" s="12" t="s">
        <v>17148</v>
      </c>
      <c r="G3537" s="13" t="s">
        <v>17149</v>
      </c>
      <c r="H3537" s="18">
        <v>2013.0</v>
      </c>
      <c r="I3537" s="14" t="s">
        <v>92</v>
      </c>
      <c r="J3537" s="15" t="s">
        <v>17150</v>
      </c>
      <c r="K3537" s="16" t="s">
        <v>19</v>
      </c>
      <c r="L3537" s="17" t="str">
        <f t="shared" si="1"/>
        <v>👉連結</v>
      </c>
    </row>
    <row r="3538" ht="16.5" customHeight="1">
      <c r="A3538" s="9">
        <v>4587.0</v>
      </c>
      <c r="B3538" s="10" t="s">
        <v>39</v>
      </c>
      <c r="C3538" s="11" t="s">
        <v>1034</v>
      </c>
      <c r="D3538" s="11" t="s">
        <v>17151</v>
      </c>
      <c r="E3538" s="11" t="s">
        <v>17152</v>
      </c>
      <c r="F3538" s="12" t="s">
        <v>17153</v>
      </c>
      <c r="G3538" s="13" t="s">
        <v>17154</v>
      </c>
      <c r="H3538" s="18">
        <v>2019.0</v>
      </c>
      <c r="I3538" s="14" t="s">
        <v>92</v>
      </c>
      <c r="J3538" s="15" t="s">
        <v>17155</v>
      </c>
      <c r="K3538" s="16" t="s">
        <v>19</v>
      </c>
      <c r="L3538" s="17" t="str">
        <f t="shared" si="1"/>
        <v>👉連結</v>
      </c>
    </row>
    <row r="3539" ht="16.5" customHeight="1">
      <c r="A3539" s="9">
        <v>4588.0</v>
      </c>
      <c r="B3539" s="10" t="s">
        <v>577</v>
      </c>
      <c r="C3539" s="11" t="s">
        <v>578</v>
      </c>
      <c r="D3539" s="11" t="s">
        <v>17156</v>
      </c>
      <c r="E3539" s="11" t="s">
        <v>17157</v>
      </c>
      <c r="F3539" s="12" t="s">
        <v>17158</v>
      </c>
      <c r="G3539" s="13" t="s">
        <v>17159</v>
      </c>
      <c r="H3539" s="12">
        <v>2018.0</v>
      </c>
      <c r="I3539" s="14" t="s">
        <v>68</v>
      </c>
      <c r="J3539" s="15" t="s">
        <v>17160</v>
      </c>
      <c r="K3539" s="16" t="s">
        <v>19</v>
      </c>
      <c r="L3539" s="17" t="str">
        <f t="shared" si="1"/>
        <v>👉連結</v>
      </c>
    </row>
    <row r="3540" ht="16.5" customHeight="1">
      <c r="A3540" s="9">
        <v>4589.0</v>
      </c>
      <c r="B3540" s="10" t="s">
        <v>11</v>
      </c>
      <c r="C3540" s="11" t="s">
        <v>3322</v>
      </c>
      <c r="D3540" s="11" t="s">
        <v>17161</v>
      </c>
      <c r="E3540" s="11" t="s">
        <v>17162</v>
      </c>
      <c r="F3540" s="12" t="s">
        <v>17163</v>
      </c>
      <c r="G3540" s="13" t="s">
        <v>17164</v>
      </c>
      <c r="H3540" s="18">
        <v>2013.0</v>
      </c>
      <c r="I3540" s="14" t="s">
        <v>92</v>
      </c>
      <c r="J3540" s="15" t="s">
        <v>17165</v>
      </c>
      <c r="K3540" s="16" t="s">
        <v>19</v>
      </c>
      <c r="L3540" s="17" t="str">
        <f t="shared" si="1"/>
        <v>👉連結</v>
      </c>
    </row>
    <row r="3541" ht="16.5" customHeight="1">
      <c r="A3541" s="9">
        <v>4590.0</v>
      </c>
      <c r="B3541" s="10" t="s">
        <v>20</v>
      </c>
      <c r="C3541" s="11" t="s">
        <v>28</v>
      </c>
      <c r="D3541" s="11" t="s">
        <v>17166</v>
      </c>
      <c r="E3541" s="11" t="s">
        <v>17167</v>
      </c>
      <c r="F3541" s="12" t="s">
        <v>17168</v>
      </c>
      <c r="G3541" s="13" t="s">
        <v>17169</v>
      </c>
      <c r="H3541" s="18">
        <v>2006.0</v>
      </c>
      <c r="I3541" s="14" t="s">
        <v>92</v>
      </c>
      <c r="J3541" s="15" t="s">
        <v>17170</v>
      </c>
      <c r="K3541" s="16" t="s">
        <v>19</v>
      </c>
      <c r="L3541" s="17" t="str">
        <f t="shared" si="1"/>
        <v>👉連結</v>
      </c>
    </row>
    <row r="3542" ht="16.5" customHeight="1">
      <c r="A3542" s="9">
        <v>4591.0</v>
      </c>
      <c r="B3542" s="10" t="s">
        <v>51</v>
      </c>
      <c r="C3542" s="11" t="s">
        <v>1643</v>
      </c>
      <c r="D3542" s="11" t="s">
        <v>17171</v>
      </c>
      <c r="E3542" s="11" t="s">
        <v>1645</v>
      </c>
      <c r="F3542" s="12" t="s">
        <v>17172</v>
      </c>
      <c r="G3542" s="13" t="s">
        <v>17173</v>
      </c>
      <c r="H3542" s="18">
        <v>2015.0</v>
      </c>
      <c r="I3542" s="14" t="s">
        <v>92</v>
      </c>
      <c r="J3542" s="15" t="s">
        <v>17174</v>
      </c>
      <c r="K3542" s="16" t="s">
        <v>19</v>
      </c>
      <c r="L3542" s="17" t="str">
        <f t="shared" si="1"/>
        <v>👉連結</v>
      </c>
    </row>
    <row r="3543" ht="16.5" customHeight="1">
      <c r="A3543" s="9">
        <v>4593.0</v>
      </c>
      <c r="B3543" s="10" t="s">
        <v>51</v>
      </c>
      <c r="C3543" s="11" t="s">
        <v>52</v>
      </c>
      <c r="D3543" s="11" t="s">
        <v>17175</v>
      </c>
      <c r="E3543" s="11" t="s">
        <v>17176</v>
      </c>
      <c r="F3543" s="12" t="s">
        <v>17177</v>
      </c>
      <c r="G3543" s="13" t="s">
        <v>17178</v>
      </c>
      <c r="H3543" s="18">
        <v>2012.0</v>
      </c>
      <c r="I3543" s="14" t="s">
        <v>92</v>
      </c>
      <c r="J3543" s="15" t="s">
        <v>17179</v>
      </c>
      <c r="K3543" s="16" t="s">
        <v>19</v>
      </c>
      <c r="L3543" s="17" t="str">
        <f t="shared" si="1"/>
        <v>👉連結</v>
      </c>
    </row>
    <row r="3544" ht="16.5" customHeight="1">
      <c r="A3544" s="9">
        <v>4594.0</v>
      </c>
      <c r="B3544" s="10" t="s">
        <v>20</v>
      </c>
      <c r="C3544" s="11" t="s">
        <v>28</v>
      </c>
      <c r="D3544" s="11" t="s">
        <v>17180</v>
      </c>
      <c r="E3544" s="11" t="s">
        <v>17181</v>
      </c>
      <c r="F3544" s="12" t="s">
        <v>17182</v>
      </c>
      <c r="G3544" s="13" t="s">
        <v>17183</v>
      </c>
      <c r="H3544" s="18">
        <v>2014.0</v>
      </c>
      <c r="I3544" s="14" t="s">
        <v>26</v>
      </c>
      <c r="J3544" s="15" t="s">
        <v>17184</v>
      </c>
      <c r="K3544" s="16" t="s">
        <v>19</v>
      </c>
      <c r="L3544" s="17" t="str">
        <f t="shared" si="1"/>
        <v>👉連結</v>
      </c>
    </row>
    <row r="3545" ht="16.5" customHeight="1">
      <c r="A3545" s="9">
        <v>4595.0</v>
      </c>
      <c r="B3545" s="10" t="s">
        <v>11</v>
      </c>
      <c r="C3545" s="11" t="s">
        <v>7510</v>
      </c>
      <c r="D3545" s="11" t="s">
        <v>17185</v>
      </c>
      <c r="E3545" s="11" t="s">
        <v>17186</v>
      </c>
      <c r="F3545" s="12" t="s">
        <v>17187</v>
      </c>
      <c r="G3545" s="13" t="s">
        <v>17188</v>
      </c>
      <c r="H3545" s="18">
        <v>2012.0</v>
      </c>
      <c r="I3545" s="14" t="s">
        <v>26</v>
      </c>
      <c r="J3545" s="15" t="s">
        <v>17189</v>
      </c>
      <c r="K3545" s="16" t="s">
        <v>19</v>
      </c>
      <c r="L3545" s="17" t="str">
        <f t="shared" si="1"/>
        <v>👉連結</v>
      </c>
    </row>
    <row r="3546" ht="16.5" customHeight="1">
      <c r="A3546" s="9">
        <v>4596.0</v>
      </c>
      <c r="B3546" s="10" t="s">
        <v>20</v>
      </c>
      <c r="C3546" s="11" t="s">
        <v>2306</v>
      </c>
      <c r="D3546" s="11" t="s">
        <v>17190</v>
      </c>
      <c r="E3546" s="11" t="s">
        <v>17191</v>
      </c>
      <c r="F3546" s="12" t="s">
        <v>17192</v>
      </c>
      <c r="G3546" s="13" t="s">
        <v>17193</v>
      </c>
      <c r="H3546" s="18">
        <v>2012.0</v>
      </c>
      <c r="I3546" s="14" t="s">
        <v>16947</v>
      </c>
      <c r="J3546" s="15" t="s">
        <v>17194</v>
      </c>
      <c r="K3546" s="16" t="s">
        <v>19</v>
      </c>
      <c r="L3546" s="17" t="str">
        <f t="shared" si="1"/>
        <v>👉連結</v>
      </c>
    </row>
    <row r="3547" ht="16.5" customHeight="1">
      <c r="A3547" s="9">
        <v>4598.0</v>
      </c>
      <c r="B3547" s="10" t="s">
        <v>39</v>
      </c>
      <c r="C3547" s="11" t="s">
        <v>716</v>
      </c>
      <c r="D3547" s="11" t="s">
        <v>17195</v>
      </c>
      <c r="E3547" s="11" t="s">
        <v>17196</v>
      </c>
      <c r="F3547" s="12" t="s">
        <v>17197</v>
      </c>
      <c r="G3547" s="13" t="s">
        <v>17198</v>
      </c>
      <c r="H3547" s="18">
        <v>2020.0</v>
      </c>
      <c r="I3547" s="14" t="s">
        <v>16947</v>
      </c>
      <c r="J3547" s="15" t="s">
        <v>17199</v>
      </c>
      <c r="K3547" s="16" t="s">
        <v>19</v>
      </c>
      <c r="L3547" s="17" t="str">
        <f t="shared" si="1"/>
        <v>👉連結</v>
      </c>
    </row>
    <row r="3548" ht="16.5" customHeight="1">
      <c r="A3548" s="9">
        <v>4599.0</v>
      </c>
      <c r="B3548" s="10" t="s">
        <v>20</v>
      </c>
      <c r="C3548" s="11" t="s">
        <v>21</v>
      </c>
      <c r="D3548" s="11" t="s">
        <v>17200</v>
      </c>
      <c r="E3548" s="11" t="s">
        <v>4610</v>
      </c>
      <c r="F3548" s="12" t="s">
        <v>17201</v>
      </c>
      <c r="G3548" s="13" t="s">
        <v>17202</v>
      </c>
      <c r="H3548" s="18">
        <v>2008.0</v>
      </c>
      <c r="I3548" s="14" t="s">
        <v>92</v>
      </c>
      <c r="J3548" s="15" t="s">
        <v>17203</v>
      </c>
      <c r="K3548" s="16" t="s">
        <v>19</v>
      </c>
      <c r="L3548" s="17" t="str">
        <f t="shared" si="1"/>
        <v>👉連結</v>
      </c>
    </row>
    <row r="3549" ht="16.5" customHeight="1">
      <c r="A3549" s="9">
        <v>4600.0</v>
      </c>
      <c r="B3549" s="10" t="s">
        <v>20</v>
      </c>
      <c r="C3549" s="11" t="s">
        <v>28</v>
      </c>
      <c r="D3549" s="11" t="s">
        <v>17204</v>
      </c>
      <c r="E3549" s="11" t="s">
        <v>17205</v>
      </c>
      <c r="F3549" s="12" t="s">
        <v>17206</v>
      </c>
      <c r="G3549" s="13" t="s">
        <v>17207</v>
      </c>
      <c r="H3549" s="18">
        <v>2013.0</v>
      </c>
      <c r="I3549" s="14" t="s">
        <v>26</v>
      </c>
      <c r="J3549" s="15" t="s">
        <v>17208</v>
      </c>
      <c r="K3549" s="16" t="s">
        <v>19</v>
      </c>
      <c r="L3549" s="17" t="str">
        <f t="shared" si="1"/>
        <v>👉連結</v>
      </c>
    </row>
    <row r="3550" ht="16.5" customHeight="1">
      <c r="A3550" s="9">
        <v>4601.0</v>
      </c>
      <c r="B3550" s="10" t="s">
        <v>20</v>
      </c>
      <c r="C3550" s="11" t="s">
        <v>7246</v>
      </c>
      <c r="D3550" s="11" t="s">
        <v>17209</v>
      </c>
      <c r="E3550" s="11" t="s">
        <v>17210</v>
      </c>
      <c r="F3550" s="12" t="s">
        <v>17211</v>
      </c>
      <c r="G3550" s="13" t="s">
        <v>17212</v>
      </c>
      <c r="H3550" s="18">
        <v>2013.0</v>
      </c>
      <c r="I3550" s="14" t="s">
        <v>26</v>
      </c>
      <c r="J3550" s="15" t="s">
        <v>17213</v>
      </c>
      <c r="K3550" s="16" t="s">
        <v>19</v>
      </c>
      <c r="L3550" s="17" t="str">
        <f t="shared" si="1"/>
        <v>👉連結</v>
      </c>
    </row>
    <row r="3551" ht="16.5" customHeight="1">
      <c r="A3551" s="9">
        <v>4602.0</v>
      </c>
      <c r="B3551" s="10" t="s">
        <v>39</v>
      </c>
      <c r="C3551" s="11" t="s">
        <v>40</v>
      </c>
      <c r="D3551" s="11" t="s">
        <v>17214</v>
      </c>
      <c r="E3551" s="11" t="s">
        <v>17215</v>
      </c>
      <c r="F3551" s="12" t="s">
        <v>17216</v>
      </c>
      <c r="G3551" s="13" t="s">
        <v>17217</v>
      </c>
      <c r="H3551" s="18">
        <v>2013.0</v>
      </c>
      <c r="I3551" s="14" t="s">
        <v>92</v>
      </c>
      <c r="J3551" s="15" t="s">
        <v>17218</v>
      </c>
      <c r="K3551" s="16" t="s">
        <v>19</v>
      </c>
      <c r="L3551" s="17" t="str">
        <f t="shared" si="1"/>
        <v>👉連結</v>
      </c>
    </row>
    <row r="3552" ht="16.5" customHeight="1">
      <c r="A3552" s="9">
        <v>4603.0</v>
      </c>
      <c r="B3552" s="10" t="s">
        <v>11</v>
      </c>
      <c r="C3552" s="11" t="s">
        <v>323</v>
      </c>
      <c r="D3552" s="11" t="s">
        <v>17219</v>
      </c>
      <c r="E3552" s="11" t="s">
        <v>17220</v>
      </c>
      <c r="F3552" s="12" t="s">
        <v>17221</v>
      </c>
      <c r="G3552" s="13" t="s">
        <v>17222</v>
      </c>
      <c r="H3552" s="18">
        <v>2013.0</v>
      </c>
      <c r="I3552" s="14" t="s">
        <v>26</v>
      </c>
      <c r="J3552" s="15" t="s">
        <v>17223</v>
      </c>
      <c r="K3552" s="16" t="s">
        <v>19</v>
      </c>
      <c r="L3552" s="17" t="str">
        <f t="shared" si="1"/>
        <v>👉連結</v>
      </c>
    </row>
    <row r="3553" ht="16.5" customHeight="1">
      <c r="A3553" s="9">
        <v>4605.0</v>
      </c>
      <c r="B3553" s="10" t="s">
        <v>39</v>
      </c>
      <c r="C3553" s="11" t="s">
        <v>1034</v>
      </c>
      <c r="D3553" s="11" t="s">
        <v>17224</v>
      </c>
      <c r="E3553" s="11" t="s">
        <v>17225</v>
      </c>
      <c r="F3553" s="12" t="s">
        <v>17226</v>
      </c>
      <c r="G3553" s="13" t="s">
        <v>17227</v>
      </c>
      <c r="H3553" s="18">
        <v>2016.0</v>
      </c>
      <c r="I3553" s="14" t="s">
        <v>92</v>
      </c>
      <c r="J3553" s="15" t="s">
        <v>17228</v>
      </c>
      <c r="K3553" s="16" t="s">
        <v>19</v>
      </c>
      <c r="L3553" s="17" t="str">
        <f t="shared" si="1"/>
        <v>👉連結</v>
      </c>
    </row>
    <row r="3554" ht="16.5" customHeight="1">
      <c r="A3554" s="9">
        <v>4606.0</v>
      </c>
      <c r="B3554" s="10" t="s">
        <v>39</v>
      </c>
      <c r="C3554" s="11" t="s">
        <v>1969</v>
      </c>
      <c r="D3554" s="11" t="s">
        <v>17229</v>
      </c>
      <c r="E3554" s="11" t="s">
        <v>17230</v>
      </c>
      <c r="F3554" s="12" t="s">
        <v>17231</v>
      </c>
      <c r="G3554" s="13" t="s">
        <v>17232</v>
      </c>
      <c r="H3554" s="18">
        <v>2018.0</v>
      </c>
      <c r="I3554" s="14" t="s">
        <v>92</v>
      </c>
      <c r="J3554" s="15" t="s">
        <v>17233</v>
      </c>
      <c r="K3554" s="16" t="s">
        <v>19</v>
      </c>
      <c r="L3554" s="17" t="str">
        <f t="shared" si="1"/>
        <v>👉連結</v>
      </c>
    </row>
    <row r="3555" ht="16.5" customHeight="1">
      <c r="A3555" s="9">
        <v>4607.0</v>
      </c>
      <c r="B3555" s="10" t="s">
        <v>39</v>
      </c>
      <c r="C3555" s="11" t="s">
        <v>63</v>
      </c>
      <c r="D3555" s="11" t="s">
        <v>17234</v>
      </c>
      <c r="E3555" s="11" t="s">
        <v>17235</v>
      </c>
      <c r="F3555" s="12" t="s">
        <v>17236</v>
      </c>
      <c r="G3555" s="13" t="s">
        <v>17237</v>
      </c>
      <c r="H3555" s="18">
        <v>2015.0</v>
      </c>
      <c r="I3555" s="14" t="s">
        <v>92</v>
      </c>
      <c r="J3555" s="15" t="s">
        <v>17238</v>
      </c>
      <c r="K3555" s="16" t="s">
        <v>19</v>
      </c>
      <c r="L3555" s="17" t="str">
        <f t="shared" si="1"/>
        <v>👉連結</v>
      </c>
    </row>
    <row r="3556" ht="16.5" customHeight="1">
      <c r="A3556" s="9">
        <v>4608.0</v>
      </c>
      <c r="B3556" s="10" t="s">
        <v>39</v>
      </c>
      <c r="C3556" s="11" t="s">
        <v>699</v>
      </c>
      <c r="D3556" s="11" t="s">
        <v>17239</v>
      </c>
      <c r="E3556" s="11" t="s">
        <v>17240</v>
      </c>
      <c r="F3556" s="12" t="s">
        <v>17241</v>
      </c>
      <c r="G3556" s="13" t="s">
        <v>17242</v>
      </c>
      <c r="H3556" s="18">
        <v>2018.0</v>
      </c>
      <c r="I3556" s="14" t="s">
        <v>92</v>
      </c>
      <c r="J3556" s="15" t="s">
        <v>17243</v>
      </c>
      <c r="K3556" s="16" t="s">
        <v>19</v>
      </c>
      <c r="L3556" s="17" t="str">
        <f t="shared" si="1"/>
        <v>👉連結</v>
      </c>
    </row>
    <row r="3557" ht="16.5" customHeight="1">
      <c r="A3557" s="9">
        <v>4609.0</v>
      </c>
      <c r="B3557" s="10" t="s">
        <v>407</v>
      </c>
      <c r="C3557" s="11" t="s">
        <v>933</v>
      </c>
      <c r="D3557" s="11" t="s">
        <v>17244</v>
      </c>
      <c r="E3557" s="11" t="s">
        <v>17245</v>
      </c>
      <c r="F3557" s="12" t="s">
        <v>17246</v>
      </c>
      <c r="G3557" s="13" t="s">
        <v>17247</v>
      </c>
      <c r="H3557" s="18">
        <v>2017.0</v>
      </c>
      <c r="I3557" s="14" t="s">
        <v>92</v>
      </c>
      <c r="J3557" s="15" t="s">
        <v>17248</v>
      </c>
      <c r="K3557" s="16" t="s">
        <v>19</v>
      </c>
      <c r="L3557" s="17" t="str">
        <f t="shared" si="1"/>
        <v>👉連結</v>
      </c>
    </row>
    <row r="3558" ht="16.5" customHeight="1">
      <c r="A3558" s="9">
        <v>4611.0</v>
      </c>
      <c r="B3558" s="10" t="s">
        <v>407</v>
      </c>
      <c r="C3558" s="11" t="s">
        <v>627</v>
      </c>
      <c r="D3558" s="11" t="s">
        <v>17249</v>
      </c>
      <c r="E3558" s="11" t="s">
        <v>17250</v>
      </c>
      <c r="F3558" s="12" t="s">
        <v>17251</v>
      </c>
      <c r="G3558" s="13" t="s">
        <v>17252</v>
      </c>
      <c r="H3558" s="12">
        <v>2017.0</v>
      </c>
      <c r="I3558" s="14" t="s">
        <v>26</v>
      </c>
      <c r="J3558" s="15" t="s">
        <v>17253</v>
      </c>
      <c r="K3558" s="16" t="s">
        <v>19</v>
      </c>
      <c r="L3558" s="17" t="str">
        <f t="shared" si="1"/>
        <v>👉連結</v>
      </c>
    </row>
    <row r="3559" ht="16.5" customHeight="1">
      <c r="A3559" s="9">
        <v>4612.0</v>
      </c>
      <c r="B3559" s="10" t="s">
        <v>51</v>
      </c>
      <c r="C3559" s="11" t="s">
        <v>1832</v>
      </c>
      <c r="D3559" s="11" t="s">
        <v>17254</v>
      </c>
      <c r="E3559" s="11" t="s">
        <v>17255</v>
      </c>
      <c r="F3559" s="12" t="s">
        <v>17256</v>
      </c>
      <c r="G3559" s="13" t="s">
        <v>17257</v>
      </c>
      <c r="H3559" s="12">
        <v>2012.0</v>
      </c>
      <c r="I3559" s="14" t="s">
        <v>92</v>
      </c>
      <c r="J3559" s="15" t="s">
        <v>17258</v>
      </c>
      <c r="K3559" s="16" t="s">
        <v>19</v>
      </c>
      <c r="L3559" s="17" t="str">
        <f t="shared" si="1"/>
        <v>👉連結</v>
      </c>
    </row>
    <row r="3560" ht="16.5" customHeight="1">
      <c r="A3560" s="9">
        <v>4613.0</v>
      </c>
      <c r="B3560" s="10" t="s">
        <v>20</v>
      </c>
      <c r="C3560" s="11" t="s">
        <v>768</v>
      </c>
      <c r="D3560" s="11" t="s">
        <v>17259</v>
      </c>
      <c r="E3560" s="11" t="s">
        <v>17260</v>
      </c>
      <c r="F3560" s="12" t="s">
        <v>17261</v>
      </c>
      <c r="G3560" s="13" t="s">
        <v>17262</v>
      </c>
      <c r="H3560" s="12">
        <v>2007.0</v>
      </c>
      <c r="I3560" s="14" t="s">
        <v>92</v>
      </c>
      <c r="J3560" s="15" t="s">
        <v>17263</v>
      </c>
      <c r="K3560" s="16" t="s">
        <v>19</v>
      </c>
      <c r="L3560" s="17" t="str">
        <f t="shared" si="1"/>
        <v>👉連結</v>
      </c>
    </row>
    <row r="3561" ht="16.5" customHeight="1">
      <c r="A3561" s="9">
        <v>4614.0</v>
      </c>
      <c r="B3561" s="10" t="s">
        <v>11</v>
      </c>
      <c r="C3561" s="11" t="s">
        <v>17264</v>
      </c>
      <c r="D3561" s="11" t="s">
        <v>17265</v>
      </c>
      <c r="E3561" s="11" t="s">
        <v>17266</v>
      </c>
      <c r="F3561" s="12" t="s">
        <v>17267</v>
      </c>
      <c r="G3561" s="13" t="s">
        <v>17268</v>
      </c>
      <c r="H3561" s="12">
        <v>2009.0</v>
      </c>
      <c r="I3561" s="14" t="s">
        <v>92</v>
      </c>
      <c r="J3561" s="15" t="s">
        <v>17269</v>
      </c>
      <c r="K3561" s="16" t="s">
        <v>19</v>
      </c>
      <c r="L3561" s="17" t="str">
        <f t="shared" si="1"/>
        <v>👉連結</v>
      </c>
    </row>
    <row r="3562" ht="16.5" customHeight="1">
      <c r="A3562" s="9">
        <v>4615.0</v>
      </c>
      <c r="B3562" s="10" t="s">
        <v>11</v>
      </c>
      <c r="C3562" s="11" t="s">
        <v>464</v>
      </c>
      <c r="D3562" s="11" t="s">
        <v>17270</v>
      </c>
      <c r="E3562" s="11" t="s">
        <v>17271</v>
      </c>
      <c r="F3562" s="12" t="s">
        <v>17272</v>
      </c>
      <c r="G3562" s="13" t="s">
        <v>17273</v>
      </c>
      <c r="H3562" s="12">
        <v>2012.0</v>
      </c>
      <c r="I3562" s="14" t="s">
        <v>26</v>
      </c>
      <c r="J3562" s="15" t="s">
        <v>17274</v>
      </c>
      <c r="K3562" s="16" t="s">
        <v>19</v>
      </c>
      <c r="L3562" s="17" t="str">
        <f t="shared" si="1"/>
        <v>👉連結</v>
      </c>
    </row>
    <row r="3563" ht="16.5" customHeight="1">
      <c r="A3563" s="9">
        <v>4616.0</v>
      </c>
      <c r="B3563" s="10" t="s">
        <v>39</v>
      </c>
      <c r="C3563" s="11" t="s">
        <v>1144</v>
      </c>
      <c r="D3563" s="11" t="s">
        <v>17275</v>
      </c>
      <c r="E3563" s="11" t="s">
        <v>17276</v>
      </c>
      <c r="F3563" s="12" t="s">
        <v>17277</v>
      </c>
      <c r="G3563" s="13" t="s">
        <v>17278</v>
      </c>
      <c r="H3563" s="12">
        <v>2013.0</v>
      </c>
      <c r="I3563" s="14" t="s">
        <v>92</v>
      </c>
      <c r="J3563" s="15" t="s">
        <v>17279</v>
      </c>
      <c r="K3563" s="16" t="s">
        <v>19</v>
      </c>
      <c r="L3563" s="17" t="str">
        <f t="shared" si="1"/>
        <v>👉連結</v>
      </c>
    </row>
    <row r="3564" ht="16.5" customHeight="1">
      <c r="A3564" s="9">
        <v>4617.0</v>
      </c>
      <c r="B3564" s="10" t="s">
        <v>11</v>
      </c>
      <c r="C3564" s="11" t="s">
        <v>5731</v>
      </c>
      <c r="D3564" s="11" t="s">
        <v>17280</v>
      </c>
      <c r="E3564" s="11" t="s">
        <v>5132</v>
      </c>
      <c r="F3564" s="12" t="s">
        <v>17281</v>
      </c>
      <c r="G3564" s="13" t="s">
        <v>17282</v>
      </c>
      <c r="H3564" s="12">
        <v>2009.0</v>
      </c>
      <c r="I3564" s="14" t="s">
        <v>92</v>
      </c>
      <c r="J3564" s="15" t="s">
        <v>17283</v>
      </c>
      <c r="K3564" s="16" t="s">
        <v>19</v>
      </c>
      <c r="L3564" s="17" t="str">
        <f t="shared" si="1"/>
        <v>👉連結</v>
      </c>
    </row>
    <row r="3565" ht="16.5" customHeight="1">
      <c r="A3565" s="9">
        <v>4618.0</v>
      </c>
      <c r="B3565" s="10" t="s">
        <v>11</v>
      </c>
      <c r="C3565" s="11" t="s">
        <v>2530</v>
      </c>
      <c r="D3565" s="11" t="s">
        <v>17284</v>
      </c>
      <c r="E3565" s="11" t="s">
        <v>17285</v>
      </c>
      <c r="F3565" s="12" t="s">
        <v>17286</v>
      </c>
      <c r="G3565" s="13" t="s">
        <v>17287</v>
      </c>
      <c r="H3565" s="12">
        <v>2012.0</v>
      </c>
      <c r="I3565" s="14" t="s">
        <v>92</v>
      </c>
      <c r="J3565" s="15" t="s">
        <v>17288</v>
      </c>
      <c r="K3565" s="16" t="s">
        <v>19</v>
      </c>
      <c r="L3565" s="17" t="str">
        <f t="shared" si="1"/>
        <v>👉連結</v>
      </c>
    </row>
    <row r="3566" ht="16.5" customHeight="1">
      <c r="A3566" s="9">
        <v>4619.0</v>
      </c>
      <c r="B3566" s="10" t="s">
        <v>51</v>
      </c>
      <c r="C3566" s="11" t="s">
        <v>1643</v>
      </c>
      <c r="D3566" s="11" t="s">
        <v>17289</v>
      </c>
      <c r="E3566" s="11" t="s">
        <v>17290</v>
      </c>
      <c r="F3566" s="12" t="s">
        <v>17291</v>
      </c>
      <c r="G3566" s="13" t="s">
        <v>17292</v>
      </c>
      <c r="H3566" s="12">
        <v>2011.0</v>
      </c>
      <c r="I3566" s="14" t="s">
        <v>92</v>
      </c>
      <c r="J3566" s="15" t="s">
        <v>17293</v>
      </c>
      <c r="K3566" s="16" t="s">
        <v>19</v>
      </c>
      <c r="L3566" s="17" t="str">
        <f t="shared" si="1"/>
        <v>👉連結</v>
      </c>
    </row>
    <row r="3567" ht="16.5" customHeight="1">
      <c r="A3567" s="9">
        <v>4620.0</v>
      </c>
      <c r="B3567" s="10" t="s">
        <v>20</v>
      </c>
      <c r="C3567" s="11" t="s">
        <v>28</v>
      </c>
      <c r="D3567" s="11" t="s">
        <v>17294</v>
      </c>
      <c r="E3567" s="11" t="s">
        <v>17295</v>
      </c>
      <c r="F3567" s="12" t="s">
        <v>16888</v>
      </c>
      <c r="G3567" s="12" t="s">
        <v>17296</v>
      </c>
      <c r="H3567" s="12">
        <v>2017.0</v>
      </c>
      <c r="I3567" s="14" t="s">
        <v>26</v>
      </c>
      <c r="J3567" s="15" t="s">
        <v>17297</v>
      </c>
      <c r="K3567" s="16" t="s">
        <v>19</v>
      </c>
      <c r="L3567" s="17" t="str">
        <f t="shared" si="1"/>
        <v>👉連結</v>
      </c>
    </row>
    <row r="3568" ht="16.5" customHeight="1">
      <c r="A3568" s="9">
        <v>4621.0</v>
      </c>
      <c r="B3568" s="10" t="s">
        <v>20</v>
      </c>
      <c r="C3568" s="11" t="s">
        <v>70</v>
      </c>
      <c r="D3568" s="11" t="s">
        <v>17298</v>
      </c>
      <c r="E3568" s="11" t="s">
        <v>17299</v>
      </c>
      <c r="F3568" s="12" t="s">
        <v>17300</v>
      </c>
      <c r="G3568" s="13" t="s">
        <v>17301</v>
      </c>
      <c r="H3568" s="12">
        <v>2010.0</v>
      </c>
      <c r="I3568" s="14" t="s">
        <v>26</v>
      </c>
      <c r="J3568" s="15" t="s">
        <v>17302</v>
      </c>
      <c r="K3568" s="16" t="s">
        <v>19</v>
      </c>
      <c r="L3568" s="17" t="str">
        <f t="shared" si="1"/>
        <v>👉連結</v>
      </c>
    </row>
    <row r="3569" ht="16.5" customHeight="1">
      <c r="A3569" s="9">
        <v>4622.0</v>
      </c>
      <c r="B3569" s="10" t="s">
        <v>39</v>
      </c>
      <c r="C3569" s="11" t="s">
        <v>3296</v>
      </c>
      <c r="D3569" s="11" t="s">
        <v>17303</v>
      </c>
      <c r="E3569" s="11" t="s">
        <v>380</v>
      </c>
      <c r="F3569" s="12" t="s">
        <v>17304</v>
      </c>
      <c r="G3569" s="13" t="s">
        <v>17305</v>
      </c>
      <c r="H3569" s="12">
        <v>2020.0</v>
      </c>
      <c r="I3569" s="14" t="s">
        <v>92</v>
      </c>
      <c r="J3569" s="15" t="s">
        <v>17306</v>
      </c>
      <c r="K3569" s="16" t="s">
        <v>19</v>
      </c>
      <c r="L3569" s="17" t="str">
        <f t="shared" si="1"/>
        <v>👉連結</v>
      </c>
    </row>
    <row r="3570" ht="16.5" customHeight="1">
      <c r="A3570" s="9">
        <v>4623.0</v>
      </c>
      <c r="B3570" s="10" t="s">
        <v>51</v>
      </c>
      <c r="C3570" s="11" t="s">
        <v>11194</v>
      </c>
      <c r="D3570" s="11" t="s">
        <v>17307</v>
      </c>
      <c r="E3570" s="11" t="s">
        <v>17308</v>
      </c>
      <c r="F3570" s="12" t="s">
        <v>17309</v>
      </c>
      <c r="G3570" s="13" t="s">
        <v>17310</v>
      </c>
      <c r="H3570" s="12">
        <v>2011.0</v>
      </c>
      <c r="I3570" s="14" t="s">
        <v>68</v>
      </c>
      <c r="J3570" s="15" t="s">
        <v>17311</v>
      </c>
      <c r="K3570" s="16" t="s">
        <v>19</v>
      </c>
      <c r="L3570" s="17" t="str">
        <f t="shared" si="1"/>
        <v>👉連結</v>
      </c>
    </row>
    <row r="3571" ht="16.5" customHeight="1">
      <c r="A3571" s="9">
        <v>4624.0</v>
      </c>
      <c r="B3571" s="10" t="s">
        <v>20</v>
      </c>
      <c r="C3571" s="11" t="s">
        <v>2391</v>
      </c>
      <c r="D3571" s="11" t="s">
        <v>17312</v>
      </c>
      <c r="E3571" s="11" t="s">
        <v>17313</v>
      </c>
      <c r="F3571" s="12" t="s">
        <v>17314</v>
      </c>
      <c r="G3571" s="13" t="s">
        <v>17315</v>
      </c>
      <c r="H3571" s="12">
        <v>2013.0</v>
      </c>
      <c r="I3571" s="14" t="s">
        <v>92</v>
      </c>
      <c r="J3571" s="15" t="s">
        <v>17316</v>
      </c>
      <c r="K3571" s="16" t="s">
        <v>19</v>
      </c>
      <c r="L3571" s="17" t="str">
        <f t="shared" si="1"/>
        <v>👉連結</v>
      </c>
    </row>
    <row r="3572" ht="16.5" customHeight="1">
      <c r="A3572" s="9">
        <v>4625.0</v>
      </c>
      <c r="B3572" s="10" t="s">
        <v>51</v>
      </c>
      <c r="C3572" s="11" t="s">
        <v>1832</v>
      </c>
      <c r="D3572" s="11" t="s">
        <v>17317</v>
      </c>
      <c r="E3572" s="11" t="s">
        <v>17318</v>
      </c>
      <c r="F3572" s="12" t="s">
        <v>17319</v>
      </c>
      <c r="G3572" s="13" t="s">
        <v>17320</v>
      </c>
      <c r="H3572" s="12">
        <v>2011.0</v>
      </c>
      <c r="I3572" s="14" t="s">
        <v>92</v>
      </c>
      <c r="J3572" s="15" t="s">
        <v>17321</v>
      </c>
      <c r="K3572" s="16" t="s">
        <v>19</v>
      </c>
      <c r="L3572" s="17" t="str">
        <f t="shared" si="1"/>
        <v>👉連結</v>
      </c>
    </row>
    <row r="3573" ht="16.5" customHeight="1">
      <c r="A3573" s="9">
        <v>4626.0</v>
      </c>
      <c r="B3573" s="10" t="s">
        <v>39</v>
      </c>
      <c r="C3573" s="11" t="s">
        <v>40</v>
      </c>
      <c r="D3573" s="11" t="s">
        <v>17322</v>
      </c>
      <c r="E3573" s="11" t="s">
        <v>17323</v>
      </c>
      <c r="F3573" s="12" t="s">
        <v>17324</v>
      </c>
      <c r="G3573" s="13" t="s">
        <v>17325</v>
      </c>
      <c r="H3573" s="12">
        <v>2014.0</v>
      </c>
      <c r="I3573" s="14" t="s">
        <v>92</v>
      </c>
      <c r="J3573" s="15" t="s">
        <v>17326</v>
      </c>
      <c r="K3573" s="16" t="s">
        <v>19</v>
      </c>
      <c r="L3573" s="17" t="str">
        <f t="shared" si="1"/>
        <v>👉連結</v>
      </c>
    </row>
    <row r="3574" ht="16.5" customHeight="1">
      <c r="A3574" s="9">
        <v>4627.0</v>
      </c>
      <c r="B3574" s="10" t="s">
        <v>577</v>
      </c>
      <c r="C3574" s="11" t="s">
        <v>578</v>
      </c>
      <c r="D3574" s="11" t="s">
        <v>17327</v>
      </c>
      <c r="E3574" s="11" t="s">
        <v>17328</v>
      </c>
      <c r="F3574" s="12" t="s">
        <v>17329</v>
      </c>
      <c r="G3574" s="13" t="s">
        <v>17330</v>
      </c>
      <c r="H3574" s="12">
        <v>2015.0</v>
      </c>
      <c r="I3574" s="14" t="s">
        <v>92</v>
      </c>
      <c r="J3574" s="15" t="s">
        <v>17331</v>
      </c>
      <c r="K3574" s="16" t="s">
        <v>19</v>
      </c>
      <c r="L3574" s="17" t="str">
        <f t="shared" si="1"/>
        <v>👉連結</v>
      </c>
    </row>
    <row r="3575" ht="16.5" customHeight="1">
      <c r="A3575" s="9">
        <v>4628.0</v>
      </c>
      <c r="B3575" s="10" t="s">
        <v>20</v>
      </c>
      <c r="C3575" s="11" t="s">
        <v>28</v>
      </c>
      <c r="D3575" s="11" t="s">
        <v>17332</v>
      </c>
      <c r="E3575" s="11" t="s">
        <v>17333</v>
      </c>
      <c r="F3575" s="12" t="s">
        <v>16888</v>
      </c>
      <c r="G3575" s="12" t="s">
        <v>17334</v>
      </c>
      <c r="H3575" s="12">
        <v>2017.0</v>
      </c>
      <c r="I3575" s="14" t="s">
        <v>26</v>
      </c>
      <c r="J3575" s="15" t="s">
        <v>17335</v>
      </c>
      <c r="K3575" s="16" t="s">
        <v>19</v>
      </c>
      <c r="L3575" s="17" t="str">
        <f t="shared" si="1"/>
        <v>👉連結</v>
      </c>
    </row>
    <row r="3576" ht="16.5" customHeight="1">
      <c r="A3576" s="9">
        <v>4629.0</v>
      </c>
      <c r="B3576" s="10" t="s">
        <v>20</v>
      </c>
      <c r="C3576" s="11" t="s">
        <v>28</v>
      </c>
      <c r="D3576" s="11" t="s">
        <v>17336</v>
      </c>
      <c r="E3576" s="11" t="s">
        <v>9027</v>
      </c>
      <c r="F3576" s="12" t="s">
        <v>16888</v>
      </c>
      <c r="G3576" s="12" t="s">
        <v>17337</v>
      </c>
      <c r="H3576" s="12">
        <v>2017.0</v>
      </c>
      <c r="I3576" s="14" t="s">
        <v>26</v>
      </c>
      <c r="J3576" s="15" t="s">
        <v>17338</v>
      </c>
      <c r="K3576" s="16" t="s">
        <v>19</v>
      </c>
      <c r="L3576" s="17" t="str">
        <f t="shared" si="1"/>
        <v>👉連結</v>
      </c>
    </row>
    <row r="3577" ht="16.5" customHeight="1">
      <c r="A3577" s="9">
        <v>4630.0</v>
      </c>
      <c r="B3577" s="10" t="s">
        <v>20</v>
      </c>
      <c r="C3577" s="11" t="s">
        <v>28</v>
      </c>
      <c r="D3577" s="11" t="s">
        <v>17339</v>
      </c>
      <c r="E3577" s="11" t="s">
        <v>9027</v>
      </c>
      <c r="F3577" s="12" t="s">
        <v>16888</v>
      </c>
      <c r="G3577" s="12" t="s">
        <v>17340</v>
      </c>
      <c r="H3577" s="12">
        <v>2019.0</v>
      </c>
      <c r="I3577" s="14" t="s">
        <v>26</v>
      </c>
      <c r="J3577" s="15" t="s">
        <v>17341</v>
      </c>
      <c r="K3577" s="16" t="s">
        <v>19</v>
      </c>
      <c r="L3577" s="17" t="str">
        <f t="shared" si="1"/>
        <v>👉連結</v>
      </c>
    </row>
    <row r="3578" ht="16.5" customHeight="1">
      <c r="A3578" s="9">
        <v>4631.0</v>
      </c>
      <c r="B3578" s="10" t="s">
        <v>20</v>
      </c>
      <c r="C3578" s="11" t="s">
        <v>28</v>
      </c>
      <c r="D3578" s="11" t="s">
        <v>17342</v>
      </c>
      <c r="E3578" s="11" t="s">
        <v>9027</v>
      </c>
      <c r="F3578" s="12" t="s">
        <v>16888</v>
      </c>
      <c r="G3578" s="12" t="s">
        <v>17343</v>
      </c>
      <c r="H3578" s="12">
        <v>2021.0</v>
      </c>
      <c r="I3578" s="14" t="s">
        <v>26</v>
      </c>
      <c r="J3578" s="15" t="s">
        <v>17344</v>
      </c>
      <c r="K3578" s="16" t="s">
        <v>19</v>
      </c>
      <c r="L3578" s="17" t="str">
        <f t="shared" si="1"/>
        <v>👉連結</v>
      </c>
    </row>
    <row r="3579" ht="16.5" customHeight="1">
      <c r="A3579" s="9">
        <v>4633.0</v>
      </c>
      <c r="B3579" s="10" t="s">
        <v>11</v>
      </c>
      <c r="C3579" s="11" t="s">
        <v>7510</v>
      </c>
      <c r="D3579" s="11" t="s">
        <v>17345</v>
      </c>
      <c r="E3579" s="11" t="s">
        <v>17346</v>
      </c>
      <c r="F3579" s="12" t="s">
        <v>17347</v>
      </c>
      <c r="G3579" s="13" t="s">
        <v>17348</v>
      </c>
      <c r="H3579" s="12">
        <v>2015.0</v>
      </c>
      <c r="I3579" s="14" t="s">
        <v>26</v>
      </c>
      <c r="J3579" s="15" t="s">
        <v>17349</v>
      </c>
      <c r="K3579" s="16" t="s">
        <v>19</v>
      </c>
      <c r="L3579" s="17" t="str">
        <f t="shared" si="1"/>
        <v>👉連結</v>
      </c>
    </row>
    <row r="3580" ht="16.5" customHeight="1">
      <c r="A3580" s="9">
        <v>4634.0</v>
      </c>
      <c r="B3580" s="10" t="s">
        <v>20</v>
      </c>
      <c r="C3580" s="11" t="s">
        <v>28</v>
      </c>
      <c r="D3580" s="11" t="s">
        <v>17350</v>
      </c>
      <c r="E3580" s="11" t="s">
        <v>17351</v>
      </c>
      <c r="F3580" s="12" t="s">
        <v>16888</v>
      </c>
      <c r="G3580" s="12" t="s">
        <v>17352</v>
      </c>
      <c r="H3580" s="12">
        <v>2019.0</v>
      </c>
      <c r="I3580" s="14" t="s">
        <v>26</v>
      </c>
      <c r="J3580" s="15" t="s">
        <v>17353</v>
      </c>
      <c r="K3580" s="16" t="s">
        <v>19</v>
      </c>
      <c r="L3580" s="17" t="str">
        <f t="shared" si="1"/>
        <v>👉連結</v>
      </c>
    </row>
    <row r="3581" ht="16.5" customHeight="1">
      <c r="A3581" s="9">
        <v>4635.0</v>
      </c>
      <c r="B3581" s="10" t="s">
        <v>20</v>
      </c>
      <c r="C3581" s="11" t="s">
        <v>70</v>
      </c>
      <c r="D3581" s="11" t="s">
        <v>17354</v>
      </c>
      <c r="E3581" s="11" t="s">
        <v>2998</v>
      </c>
      <c r="F3581" s="12" t="s">
        <v>17355</v>
      </c>
      <c r="G3581" s="13" t="s">
        <v>17356</v>
      </c>
      <c r="H3581" s="12">
        <v>2008.0</v>
      </c>
      <c r="I3581" s="14" t="s">
        <v>26</v>
      </c>
      <c r="J3581" s="15" t="s">
        <v>17357</v>
      </c>
      <c r="K3581" s="16" t="s">
        <v>19</v>
      </c>
      <c r="L3581" s="17" t="str">
        <f t="shared" si="1"/>
        <v>👉連結</v>
      </c>
    </row>
    <row r="3582" ht="16.5" customHeight="1">
      <c r="A3582" s="9">
        <v>4636.0</v>
      </c>
      <c r="B3582" s="10" t="s">
        <v>11</v>
      </c>
      <c r="C3582" s="11" t="s">
        <v>7130</v>
      </c>
      <c r="D3582" s="11" t="s">
        <v>17358</v>
      </c>
      <c r="E3582" s="11" t="s">
        <v>7132</v>
      </c>
      <c r="F3582" s="12" t="s">
        <v>17359</v>
      </c>
      <c r="G3582" s="13" t="s">
        <v>17360</v>
      </c>
      <c r="H3582" s="12">
        <v>2013.0</v>
      </c>
      <c r="I3582" s="14" t="s">
        <v>92</v>
      </c>
      <c r="J3582" s="15" t="s">
        <v>17361</v>
      </c>
      <c r="K3582" s="16" t="s">
        <v>19</v>
      </c>
      <c r="L3582" s="17" t="str">
        <f t="shared" si="1"/>
        <v>👉連結</v>
      </c>
    </row>
    <row r="3583" ht="16.5" customHeight="1">
      <c r="A3583" s="9">
        <v>4638.0</v>
      </c>
      <c r="B3583" s="10" t="s">
        <v>407</v>
      </c>
      <c r="C3583" s="11" t="s">
        <v>3572</v>
      </c>
      <c r="D3583" s="11" t="s">
        <v>17362</v>
      </c>
      <c r="E3583" s="11" t="s">
        <v>2616</v>
      </c>
      <c r="F3583" s="12" t="s">
        <v>17363</v>
      </c>
      <c r="G3583" s="13" t="s">
        <v>17364</v>
      </c>
      <c r="H3583" s="12">
        <v>2011.0</v>
      </c>
      <c r="I3583" s="14" t="s">
        <v>26</v>
      </c>
      <c r="J3583" s="15" t="s">
        <v>17365</v>
      </c>
      <c r="K3583" s="16" t="s">
        <v>19</v>
      </c>
      <c r="L3583" s="17" t="str">
        <f t="shared" si="1"/>
        <v>👉連結</v>
      </c>
    </row>
    <row r="3584" ht="16.5" customHeight="1">
      <c r="A3584" s="9">
        <v>4639.0</v>
      </c>
      <c r="B3584" s="10" t="s">
        <v>20</v>
      </c>
      <c r="C3584" s="11" t="s">
        <v>17366</v>
      </c>
      <c r="D3584" s="11" t="s">
        <v>17367</v>
      </c>
      <c r="E3584" s="11" t="s">
        <v>2616</v>
      </c>
      <c r="F3584" s="12" t="s">
        <v>17368</v>
      </c>
      <c r="G3584" s="13" t="s">
        <v>17369</v>
      </c>
      <c r="H3584" s="12">
        <v>2021.0</v>
      </c>
      <c r="I3584" s="14" t="s">
        <v>68</v>
      </c>
      <c r="J3584" s="15" t="s">
        <v>17370</v>
      </c>
      <c r="K3584" s="16" t="s">
        <v>19</v>
      </c>
      <c r="L3584" s="17" t="str">
        <f t="shared" si="1"/>
        <v>👉連結</v>
      </c>
    </row>
    <row r="3585" ht="16.5" customHeight="1">
      <c r="A3585" s="9">
        <v>4640.0</v>
      </c>
      <c r="B3585" s="10" t="s">
        <v>51</v>
      </c>
      <c r="C3585" s="11" t="s">
        <v>5661</v>
      </c>
      <c r="D3585" s="11" t="s">
        <v>17371</v>
      </c>
      <c r="E3585" s="11" t="s">
        <v>17372</v>
      </c>
      <c r="F3585" s="12" t="s">
        <v>17373</v>
      </c>
      <c r="G3585" s="13" t="s">
        <v>17374</v>
      </c>
      <c r="H3585" s="12">
        <v>2013.0</v>
      </c>
      <c r="I3585" s="14" t="s">
        <v>92</v>
      </c>
      <c r="J3585" s="15" t="s">
        <v>17375</v>
      </c>
      <c r="K3585" s="16" t="s">
        <v>19</v>
      </c>
      <c r="L3585" s="17" t="str">
        <f t="shared" si="1"/>
        <v>👉連結</v>
      </c>
    </row>
    <row r="3586" ht="16.5" customHeight="1">
      <c r="A3586" s="9">
        <v>4641.0</v>
      </c>
      <c r="B3586" s="10" t="s">
        <v>11</v>
      </c>
      <c r="C3586" s="11" t="s">
        <v>9739</v>
      </c>
      <c r="D3586" s="11" t="s">
        <v>17376</v>
      </c>
      <c r="E3586" s="11" t="s">
        <v>2563</v>
      </c>
      <c r="F3586" s="12" t="s">
        <v>17377</v>
      </c>
      <c r="G3586" s="13" t="s">
        <v>17378</v>
      </c>
      <c r="H3586" s="12">
        <v>2016.0</v>
      </c>
      <c r="I3586" s="14" t="s">
        <v>68</v>
      </c>
      <c r="J3586" s="15" t="s">
        <v>17379</v>
      </c>
      <c r="K3586" s="16" t="s">
        <v>19</v>
      </c>
      <c r="L3586" s="17" t="str">
        <f t="shared" si="1"/>
        <v>👉連結</v>
      </c>
    </row>
    <row r="3587" ht="16.5" customHeight="1">
      <c r="A3587" s="9">
        <v>4643.0</v>
      </c>
      <c r="B3587" s="10" t="s">
        <v>51</v>
      </c>
      <c r="C3587" s="11" t="s">
        <v>1715</v>
      </c>
      <c r="D3587" s="11" t="s">
        <v>17380</v>
      </c>
      <c r="E3587" s="11" t="s">
        <v>17381</v>
      </c>
      <c r="F3587" s="12" t="s">
        <v>17382</v>
      </c>
      <c r="G3587" s="13" t="s">
        <v>17383</v>
      </c>
      <c r="H3587" s="12">
        <v>2008.0</v>
      </c>
      <c r="I3587" s="14" t="s">
        <v>92</v>
      </c>
      <c r="J3587" s="15" t="s">
        <v>17384</v>
      </c>
      <c r="K3587" s="16" t="s">
        <v>19</v>
      </c>
      <c r="L3587" s="17" t="str">
        <f t="shared" si="1"/>
        <v>👉連結</v>
      </c>
    </row>
    <row r="3588" ht="16.5" customHeight="1">
      <c r="A3588" s="9">
        <v>4644.0</v>
      </c>
      <c r="B3588" s="10" t="s">
        <v>39</v>
      </c>
      <c r="C3588" s="11" t="s">
        <v>687</v>
      </c>
      <c r="D3588" s="11" t="s">
        <v>17385</v>
      </c>
      <c r="E3588" s="11" t="s">
        <v>17386</v>
      </c>
      <c r="F3588" s="12" t="s">
        <v>17387</v>
      </c>
      <c r="G3588" s="13" t="s">
        <v>17388</v>
      </c>
      <c r="H3588" s="12">
        <v>2018.0</v>
      </c>
      <c r="I3588" s="14" t="s">
        <v>92</v>
      </c>
      <c r="J3588" s="15" t="s">
        <v>17389</v>
      </c>
      <c r="K3588" s="16" t="s">
        <v>19</v>
      </c>
      <c r="L3588" s="17" t="str">
        <f t="shared" si="1"/>
        <v>👉連結</v>
      </c>
    </row>
    <row r="3589" ht="16.5" customHeight="1">
      <c r="A3589" s="9">
        <v>4645.0</v>
      </c>
      <c r="B3589" s="10" t="s">
        <v>39</v>
      </c>
      <c r="C3589" s="11" t="s">
        <v>40</v>
      </c>
      <c r="D3589" s="11" t="s">
        <v>17390</v>
      </c>
      <c r="E3589" s="11" t="s">
        <v>17391</v>
      </c>
      <c r="F3589" s="12" t="s">
        <v>17392</v>
      </c>
      <c r="G3589" s="13" t="s">
        <v>17393</v>
      </c>
      <c r="H3589" s="12">
        <v>2009.0</v>
      </c>
      <c r="I3589" s="14" t="s">
        <v>92</v>
      </c>
      <c r="J3589" s="15" t="s">
        <v>17394</v>
      </c>
      <c r="K3589" s="16" t="s">
        <v>19</v>
      </c>
      <c r="L3589" s="17" t="str">
        <f t="shared" si="1"/>
        <v>👉連結</v>
      </c>
    </row>
    <row r="3590" ht="16.5" customHeight="1">
      <c r="A3590" s="9">
        <v>4646.0</v>
      </c>
      <c r="B3590" s="10" t="s">
        <v>11</v>
      </c>
      <c r="C3590" s="11" t="s">
        <v>2804</v>
      </c>
      <c r="D3590" s="11" t="s">
        <v>17395</v>
      </c>
      <c r="E3590" s="11" t="s">
        <v>17396</v>
      </c>
      <c r="F3590" s="12" t="s">
        <v>17397</v>
      </c>
      <c r="G3590" s="13" t="s">
        <v>17398</v>
      </c>
      <c r="H3590" s="12">
        <v>2006.0</v>
      </c>
      <c r="I3590" s="14" t="s">
        <v>92</v>
      </c>
      <c r="J3590" s="15" t="s">
        <v>17399</v>
      </c>
      <c r="K3590" s="16" t="s">
        <v>19</v>
      </c>
      <c r="L3590" s="17" t="str">
        <f t="shared" si="1"/>
        <v>👉連結</v>
      </c>
    </row>
    <row r="3591" ht="16.5" customHeight="1">
      <c r="A3591" s="9">
        <v>4647.0</v>
      </c>
      <c r="B3591" s="10" t="s">
        <v>39</v>
      </c>
      <c r="C3591" s="11" t="s">
        <v>1144</v>
      </c>
      <c r="D3591" s="11" t="s">
        <v>17400</v>
      </c>
      <c r="E3591" s="11" t="s">
        <v>17401</v>
      </c>
      <c r="F3591" s="12" t="s">
        <v>17402</v>
      </c>
      <c r="G3591" s="13" t="s">
        <v>17403</v>
      </c>
      <c r="H3591" s="12">
        <v>2013.0</v>
      </c>
      <c r="I3591" s="14" t="s">
        <v>92</v>
      </c>
      <c r="J3591" s="15" t="s">
        <v>17404</v>
      </c>
      <c r="K3591" s="16" t="s">
        <v>19</v>
      </c>
      <c r="L3591" s="17" t="str">
        <f t="shared" si="1"/>
        <v>👉連結</v>
      </c>
    </row>
    <row r="3592" ht="16.5" customHeight="1">
      <c r="A3592" s="9">
        <v>4648.0</v>
      </c>
      <c r="B3592" s="10" t="s">
        <v>20</v>
      </c>
      <c r="C3592" s="11" t="s">
        <v>28</v>
      </c>
      <c r="D3592" s="11" t="s">
        <v>17405</v>
      </c>
      <c r="E3592" s="11" t="s">
        <v>17406</v>
      </c>
      <c r="F3592" s="12" t="s">
        <v>16888</v>
      </c>
      <c r="G3592" s="12" t="s">
        <v>17407</v>
      </c>
      <c r="H3592" s="12">
        <v>2014.0</v>
      </c>
      <c r="I3592" s="14" t="s">
        <v>26</v>
      </c>
      <c r="J3592" s="15" t="s">
        <v>17408</v>
      </c>
      <c r="K3592" s="16" t="s">
        <v>19</v>
      </c>
      <c r="L3592" s="17" t="str">
        <f t="shared" si="1"/>
        <v>👉連結</v>
      </c>
    </row>
    <row r="3593" ht="16.5" customHeight="1">
      <c r="A3593" s="9">
        <v>4649.0</v>
      </c>
      <c r="B3593" s="10" t="s">
        <v>20</v>
      </c>
      <c r="C3593" s="11" t="s">
        <v>28</v>
      </c>
      <c r="D3593" s="11" t="s">
        <v>17409</v>
      </c>
      <c r="E3593" s="11" t="s">
        <v>17406</v>
      </c>
      <c r="F3593" s="12" t="s">
        <v>16888</v>
      </c>
      <c r="G3593" s="12" t="s">
        <v>17410</v>
      </c>
      <c r="H3593" s="12">
        <v>2014.0</v>
      </c>
      <c r="I3593" s="14" t="s">
        <v>26</v>
      </c>
      <c r="J3593" s="15" t="s">
        <v>17411</v>
      </c>
      <c r="K3593" s="16" t="s">
        <v>19</v>
      </c>
      <c r="L3593" s="17" t="str">
        <f t="shared" si="1"/>
        <v>👉連結</v>
      </c>
    </row>
    <row r="3594" ht="16.5" customHeight="1">
      <c r="A3594" s="9">
        <v>4651.0</v>
      </c>
      <c r="B3594" s="10" t="s">
        <v>11</v>
      </c>
      <c r="C3594" s="11" t="s">
        <v>317</v>
      </c>
      <c r="D3594" s="11" t="s">
        <v>17412</v>
      </c>
      <c r="E3594" s="11" t="s">
        <v>17413</v>
      </c>
      <c r="F3594" s="12" t="s">
        <v>17414</v>
      </c>
      <c r="G3594" s="13" t="s">
        <v>17415</v>
      </c>
      <c r="H3594" s="12">
        <v>2007.0</v>
      </c>
      <c r="I3594" s="14" t="s">
        <v>26</v>
      </c>
      <c r="J3594" s="15" t="s">
        <v>17416</v>
      </c>
      <c r="K3594" s="16" t="s">
        <v>19</v>
      </c>
      <c r="L3594" s="17" t="str">
        <f t="shared" si="1"/>
        <v>👉連結</v>
      </c>
    </row>
    <row r="3595" ht="16.5" customHeight="1">
      <c r="A3595" s="9">
        <v>4652.0</v>
      </c>
      <c r="B3595" s="10" t="s">
        <v>11</v>
      </c>
      <c r="C3595" s="11" t="s">
        <v>6023</v>
      </c>
      <c r="D3595" s="11" t="s">
        <v>17417</v>
      </c>
      <c r="E3595" s="11" t="s">
        <v>17418</v>
      </c>
      <c r="F3595" s="12" t="s">
        <v>17419</v>
      </c>
      <c r="G3595" s="13" t="s">
        <v>17420</v>
      </c>
      <c r="H3595" s="12">
        <v>2010.0</v>
      </c>
      <c r="I3595" s="14" t="s">
        <v>26</v>
      </c>
      <c r="J3595" s="15" t="s">
        <v>17421</v>
      </c>
      <c r="K3595" s="16" t="s">
        <v>19</v>
      </c>
      <c r="L3595" s="17" t="str">
        <f t="shared" si="1"/>
        <v>👉連結</v>
      </c>
    </row>
    <row r="3596" ht="16.5" customHeight="1">
      <c r="A3596" s="9">
        <v>4653.0</v>
      </c>
      <c r="B3596" s="10" t="s">
        <v>39</v>
      </c>
      <c r="C3596" s="11" t="s">
        <v>171</v>
      </c>
      <c r="D3596" s="11" t="s">
        <v>17422</v>
      </c>
      <c r="E3596" s="11" t="s">
        <v>17423</v>
      </c>
      <c r="F3596" s="12" t="s">
        <v>17424</v>
      </c>
      <c r="G3596" s="13" t="s">
        <v>17425</v>
      </c>
      <c r="H3596" s="12">
        <v>2017.0</v>
      </c>
      <c r="I3596" s="14" t="s">
        <v>92</v>
      </c>
      <c r="J3596" s="15" t="s">
        <v>17426</v>
      </c>
      <c r="K3596" s="16" t="s">
        <v>19</v>
      </c>
      <c r="L3596" s="17" t="str">
        <f t="shared" si="1"/>
        <v>👉連結</v>
      </c>
    </row>
    <row r="3597" ht="16.5" customHeight="1">
      <c r="A3597" s="9">
        <v>4655.0</v>
      </c>
      <c r="B3597" s="10" t="s">
        <v>20</v>
      </c>
      <c r="C3597" s="11" t="s">
        <v>14463</v>
      </c>
      <c r="D3597" s="11" t="s">
        <v>17427</v>
      </c>
      <c r="E3597" s="11" t="s">
        <v>5963</v>
      </c>
      <c r="F3597" s="12" t="s">
        <v>17428</v>
      </c>
      <c r="G3597" s="13" t="s">
        <v>17429</v>
      </c>
      <c r="H3597" s="12">
        <v>2012.0</v>
      </c>
      <c r="I3597" s="14" t="s">
        <v>26</v>
      </c>
      <c r="J3597" s="15" t="s">
        <v>17430</v>
      </c>
      <c r="K3597" s="16" t="s">
        <v>19</v>
      </c>
      <c r="L3597" s="17" t="str">
        <f t="shared" si="1"/>
        <v>👉連結</v>
      </c>
    </row>
    <row r="3598" ht="16.5" customHeight="1">
      <c r="A3598" s="9">
        <v>4656.0</v>
      </c>
      <c r="B3598" s="10" t="s">
        <v>11</v>
      </c>
      <c r="C3598" s="11" t="s">
        <v>426</v>
      </c>
      <c r="D3598" s="11" t="s">
        <v>17431</v>
      </c>
      <c r="E3598" s="11" t="s">
        <v>2800</v>
      </c>
      <c r="F3598" s="12" t="s">
        <v>17432</v>
      </c>
      <c r="G3598" s="13" t="s">
        <v>17433</v>
      </c>
      <c r="H3598" s="12">
        <v>2011.0</v>
      </c>
      <c r="I3598" s="14" t="s">
        <v>26</v>
      </c>
      <c r="J3598" s="15" t="s">
        <v>17434</v>
      </c>
      <c r="K3598" s="16" t="s">
        <v>19</v>
      </c>
      <c r="L3598" s="17" t="str">
        <f t="shared" si="1"/>
        <v>👉連結</v>
      </c>
    </row>
    <row r="3599" ht="16.5" customHeight="1">
      <c r="A3599" s="9">
        <v>4657.0</v>
      </c>
      <c r="B3599" s="10" t="s">
        <v>11</v>
      </c>
      <c r="C3599" s="11" t="s">
        <v>119</v>
      </c>
      <c r="D3599" s="11" t="s">
        <v>17435</v>
      </c>
      <c r="E3599" s="11" t="s">
        <v>17436</v>
      </c>
      <c r="F3599" s="12" t="s">
        <v>17437</v>
      </c>
      <c r="G3599" s="13" t="s">
        <v>17438</v>
      </c>
      <c r="H3599" s="12">
        <v>2020.0</v>
      </c>
      <c r="I3599" s="14" t="s">
        <v>26</v>
      </c>
      <c r="J3599" s="15" t="s">
        <v>17439</v>
      </c>
      <c r="K3599" s="16" t="s">
        <v>19</v>
      </c>
      <c r="L3599" s="17" t="str">
        <f t="shared" si="1"/>
        <v>👉連結</v>
      </c>
    </row>
    <row r="3600" ht="16.5" customHeight="1">
      <c r="A3600" s="9">
        <v>4658.0</v>
      </c>
      <c r="B3600" s="10" t="s">
        <v>11</v>
      </c>
      <c r="C3600" s="11" t="s">
        <v>426</v>
      </c>
      <c r="D3600" s="11" t="s">
        <v>17440</v>
      </c>
      <c r="E3600" s="11" t="s">
        <v>17441</v>
      </c>
      <c r="F3600" s="12" t="s">
        <v>17442</v>
      </c>
      <c r="G3600" s="13" t="s">
        <v>17443</v>
      </c>
      <c r="H3600" s="12">
        <v>2012.0</v>
      </c>
      <c r="I3600" s="14" t="s">
        <v>26</v>
      </c>
      <c r="J3600" s="15" t="s">
        <v>17444</v>
      </c>
      <c r="K3600" s="16" t="s">
        <v>19</v>
      </c>
      <c r="L3600" s="17" t="str">
        <f t="shared" si="1"/>
        <v>👉連結</v>
      </c>
    </row>
    <row r="3601" ht="16.5" customHeight="1">
      <c r="A3601" s="9">
        <v>4659.0</v>
      </c>
      <c r="B3601" s="10" t="s">
        <v>20</v>
      </c>
      <c r="C3601" s="11" t="s">
        <v>76</v>
      </c>
      <c r="D3601" s="11" t="s">
        <v>17445</v>
      </c>
      <c r="E3601" s="11" t="s">
        <v>1058</v>
      </c>
      <c r="F3601" s="12" t="s">
        <v>17446</v>
      </c>
      <c r="G3601" s="13" t="s">
        <v>17447</v>
      </c>
      <c r="H3601" s="12">
        <v>2015.0</v>
      </c>
      <c r="I3601" s="14" t="s">
        <v>92</v>
      </c>
      <c r="J3601" s="15" t="s">
        <v>17448</v>
      </c>
      <c r="K3601" s="16" t="s">
        <v>19</v>
      </c>
      <c r="L3601" s="17" t="str">
        <f t="shared" si="1"/>
        <v>👉連結</v>
      </c>
    </row>
    <row r="3602" ht="16.5" customHeight="1">
      <c r="A3602" s="9">
        <v>4660.0</v>
      </c>
      <c r="B3602" s="10" t="s">
        <v>51</v>
      </c>
      <c r="C3602" s="11" t="s">
        <v>1832</v>
      </c>
      <c r="D3602" s="11" t="s">
        <v>17449</v>
      </c>
      <c r="E3602" s="11" t="s">
        <v>1058</v>
      </c>
      <c r="F3602" s="12" t="s">
        <v>17450</v>
      </c>
      <c r="G3602" s="13" t="s">
        <v>17451</v>
      </c>
      <c r="H3602" s="12">
        <v>2018.0</v>
      </c>
      <c r="I3602" s="14" t="s">
        <v>92</v>
      </c>
      <c r="J3602" s="15" t="s">
        <v>17452</v>
      </c>
      <c r="K3602" s="16" t="s">
        <v>19</v>
      </c>
      <c r="L3602" s="17" t="str">
        <f t="shared" si="1"/>
        <v>👉連結</v>
      </c>
    </row>
    <row r="3603" ht="16.5" customHeight="1">
      <c r="A3603" s="9">
        <v>4661.0</v>
      </c>
      <c r="B3603" s="10" t="s">
        <v>11</v>
      </c>
      <c r="C3603" s="11" t="s">
        <v>665</v>
      </c>
      <c r="D3603" s="11" t="s">
        <v>17453</v>
      </c>
      <c r="E3603" s="11" t="s">
        <v>10177</v>
      </c>
      <c r="F3603" s="12" t="s">
        <v>17454</v>
      </c>
      <c r="G3603" s="13" t="s">
        <v>17455</v>
      </c>
      <c r="H3603" s="12">
        <v>2019.0</v>
      </c>
      <c r="I3603" s="14" t="s">
        <v>26</v>
      </c>
      <c r="J3603" s="15" t="s">
        <v>17456</v>
      </c>
      <c r="K3603" s="16" t="s">
        <v>19</v>
      </c>
      <c r="L3603" s="17" t="str">
        <f t="shared" si="1"/>
        <v>👉連結</v>
      </c>
    </row>
    <row r="3604" ht="16.5" customHeight="1">
      <c r="A3604" s="9">
        <v>4662.0</v>
      </c>
      <c r="B3604" s="10" t="s">
        <v>20</v>
      </c>
      <c r="C3604" s="11" t="s">
        <v>21</v>
      </c>
      <c r="D3604" s="11" t="s">
        <v>17457</v>
      </c>
      <c r="E3604" s="11" t="s">
        <v>14546</v>
      </c>
      <c r="F3604" s="12" t="s">
        <v>17458</v>
      </c>
      <c r="G3604" s="13" t="s">
        <v>17459</v>
      </c>
      <c r="H3604" s="12">
        <v>2004.0</v>
      </c>
      <c r="I3604" s="14" t="s">
        <v>92</v>
      </c>
      <c r="J3604" s="15" t="s">
        <v>17460</v>
      </c>
      <c r="K3604" s="16" t="s">
        <v>19</v>
      </c>
      <c r="L3604" s="17" t="str">
        <f t="shared" si="1"/>
        <v>👉連結</v>
      </c>
    </row>
    <row r="3605" ht="16.5" customHeight="1">
      <c r="A3605" s="9">
        <v>4663.0</v>
      </c>
      <c r="B3605" s="10" t="s">
        <v>20</v>
      </c>
      <c r="C3605" s="11" t="s">
        <v>28</v>
      </c>
      <c r="D3605" s="11" t="s">
        <v>17461</v>
      </c>
      <c r="E3605" s="11" t="s">
        <v>17462</v>
      </c>
      <c r="F3605" s="12" t="s">
        <v>17463</v>
      </c>
      <c r="G3605" s="13" t="s">
        <v>17464</v>
      </c>
      <c r="H3605" s="12">
        <v>2014.0</v>
      </c>
      <c r="I3605" s="14" t="s">
        <v>26</v>
      </c>
      <c r="J3605" s="15" t="s">
        <v>17465</v>
      </c>
      <c r="K3605" s="16" t="s">
        <v>19</v>
      </c>
      <c r="L3605" s="17" t="str">
        <f t="shared" si="1"/>
        <v>👉連結</v>
      </c>
    </row>
    <row r="3606" ht="16.5" customHeight="1">
      <c r="A3606" s="9">
        <v>4664.0</v>
      </c>
      <c r="B3606" s="10" t="s">
        <v>20</v>
      </c>
      <c r="C3606" s="11" t="s">
        <v>21</v>
      </c>
      <c r="D3606" s="11" t="s">
        <v>17466</v>
      </c>
      <c r="E3606" s="11" t="s">
        <v>17467</v>
      </c>
      <c r="F3606" s="12" t="s">
        <v>17468</v>
      </c>
      <c r="G3606" s="13" t="s">
        <v>17469</v>
      </c>
      <c r="H3606" s="12">
        <v>2006.0</v>
      </c>
      <c r="I3606" s="14" t="s">
        <v>26</v>
      </c>
      <c r="J3606" s="15" t="s">
        <v>17470</v>
      </c>
      <c r="K3606" s="16" t="s">
        <v>19</v>
      </c>
      <c r="L3606" s="17" t="str">
        <f t="shared" si="1"/>
        <v>👉連結</v>
      </c>
    </row>
    <row r="3607" ht="16.5" customHeight="1">
      <c r="A3607" s="9">
        <v>4665.0</v>
      </c>
      <c r="B3607" s="10" t="s">
        <v>20</v>
      </c>
      <c r="C3607" s="11" t="s">
        <v>21</v>
      </c>
      <c r="D3607" s="11" t="s">
        <v>17471</v>
      </c>
      <c r="E3607" s="11" t="s">
        <v>17467</v>
      </c>
      <c r="F3607" s="12" t="s">
        <v>17472</v>
      </c>
      <c r="G3607" s="13" t="s">
        <v>17473</v>
      </c>
      <c r="H3607" s="12">
        <v>2006.0</v>
      </c>
      <c r="I3607" s="14" t="s">
        <v>26</v>
      </c>
      <c r="J3607" s="15" t="s">
        <v>17474</v>
      </c>
      <c r="K3607" s="16" t="s">
        <v>19</v>
      </c>
      <c r="L3607" s="17" t="str">
        <f t="shared" si="1"/>
        <v>👉連結</v>
      </c>
    </row>
    <row r="3608" ht="16.5" customHeight="1">
      <c r="A3608" s="9">
        <v>4666.0</v>
      </c>
      <c r="B3608" s="10" t="s">
        <v>20</v>
      </c>
      <c r="C3608" s="11" t="s">
        <v>28</v>
      </c>
      <c r="D3608" s="11" t="s">
        <v>17475</v>
      </c>
      <c r="E3608" s="11" t="s">
        <v>17476</v>
      </c>
      <c r="F3608" s="12" t="s">
        <v>17477</v>
      </c>
      <c r="G3608" s="13" t="s">
        <v>17478</v>
      </c>
      <c r="H3608" s="12">
        <v>2008.0</v>
      </c>
      <c r="I3608" s="14" t="s">
        <v>26</v>
      </c>
      <c r="J3608" s="15" t="s">
        <v>17479</v>
      </c>
      <c r="K3608" s="16" t="s">
        <v>19</v>
      </c>
      <c r="L3608" s="17" t="str">
        <f t="shared" si="1"/>
        <v>👉連結</v>
      </c>
    </row>
    <row r="3609" ht="16.5" customHeight="1">
      <c r="A3609" s="9">
        <v>4667.0</v>
      </c>
      <c r="B3609" s="10" t="s">
        <v>20</v>
      </c>
      <c r="C3609" s="11" t="s">
        <v>420</v>
      </c>
      <c r="D3609" s="11" t="s">
        <v>17480</v>
      </c>
      <c r="E3609" s="11" t="s">
        <v>17481</v>
      </c>
      <c r="F3609" s="12" t="s">
        <v>17482</v>
      </c>
      <c r="G3609" s="13" t="s">
        <v>17483</v>
      </c>
      <c r="H3609" s="12">
        <v>2018.0</v>
      </c>
      <c r="I3609" s="14" t="s">
        <v>68</v>
      </c>
      <c r="J3609" s="15" t="s">
        <v>17484</v>
      </c>
      <c r="K3609" s="16" t="s">
        <v>19</v>
      </c>
      <c r="L3609" s="17" t="str">
        <f t="shared" si="1"/>
        <v>👉連結</v>
      </c>
    </row>
    <row r="3610" ht="16.5" customHeight="1">
      <c r="A3610" s="9">
        <v>4669.0</v>
      </c>
      <c r="B3610" s="10" t="s">
        <v>20</v>
      </c>
      <c r="C3610" s="11" t="s">
        <v>28</v>
      </c>
      <c r="D3610" s="11" t="s">
        <v>17485</v>
      </c>
      <c r="E3610" s="11" t="s">
        <v>17486</v>
      </c>
      <c r="F3610" s="12" t="s">
        <v>17487</v>
      </c>
      <c r="G3610" s="13" t="s">
        <v>17488</v>
      </c>
      <c r="H3610" s="12">
        <v>2018.0</v>
      </c>
      <c r="I3610" s="14" t="s">
        <v>26</v>
      </c>
      <c r="J3610" s="15" t="s">
        <v>17489</v>
      </c>
      <c r="K3610" s="16" t="s">
        <v>19</v>
      </c>
      <c r="L3610" s="17" t="str">
        <f t="shared" si="1"/>
        <v>👉連結</v>
      </c>
    </row>
    <row r="3611" ht="16.5" customHeight="1">
      <c r="A3611" s="9">
        <v>4670.0</v>
      </c>
      <c r="B3611" s="10" t="s">
        <v>51</v>
      </c>
      <c r="C3611" s="11" t="s">
        <v>3463</v>
      </c>
      <c r="D3611" s="11" t="s">
        <v>17490</v>
      </c>
      <c r="E3611" s="11" t="s">
        <v>17491</v>
      </c>
      <c r="F3611" s="12" t="s">
        <v>17492</v>
      </c>
      <c r="G3611" s="13" t="s">
        <v>17493</v>
      </c>
      <c r="H3611" s="12">
        <v>2012.0</v>
      </c>
      <c r="I3611" s="14" t="s">
        <v>26</v>
      </c>
      <c r="J3611" s="15" t="s">
        <v>17494</v>
      </c>
      <c r="K3611" s="16" t="s">
        <v>19</v>
      </c>
      <c r="L3611" s="17" t="str">
        <f t="shared" si="1"/>
        <v>👉連結</v>
      </c>
    </row>
    <row r="3612" ht="16.5" customHeight="1">
      <c r="A3612" s="9">
        <v>4671.0</v>
      </c>
      <c r="B3612" s="10" t="s">
        <v>51</v>
      </c>
      <c r="C3612" s="11" t="s">
        <v>3463</v>
      </c>
      <c r="D3612" s="11" t="s">
        <v>17495</v>
      </c>
      <c r="E3612" s="11" t="s">
        <v>17491</v>
      </c>
      <c r="F3612" s="12" t="s">
        <v>16888</v>
      </c>
      <c r="G3612" s="12" t="s">
        <v>17496</v>
      </c>
      <c r="H3612" s="12">
        <v>2012.0</v>
      </c>
      <c r="I3612" s="14" t="s">
        <v>26</v>
      </c>
      <c r="J3612" s="15" t="s">
        <v>17497</v>
      </c>
      <c r="K3612" s="16" t="s">
        <v>19</v>
      </c>
      <c r="L3612" s="17" t="str">
        <f t="shared" si="1"/>
        <v>👉連結</v>
      </c>
    </row>
    <row r="3613" ht="16.5" customHeight="1">
      <c r="A3613" s="9">
        <v>4672.0</v>
      </c>
      <c r="B3613" s="10" t="s">
        <v>407</v>
      </c>
      <c r="C3613" s="11" t="s">
        <v>458</v>
      </c>
      <c r="D3613" s="11" t="s">
        <v>17498</v>
      </c>
      <c r="E3613" s="11" t="s">
        <v>17499</v>
      </c>
      <c r="F3613" s="12" t="s">
        <v>17500</v>
      </c>
      <c r="G3613" s="13" t="s">
        <v>17501</v>
      </c>
      <c r="H3613" s="12">
        <v>2016.0</v>
      </c>
      <c r="I3613" s="14" t="s">
        <v>68</v>
      </c>
      <c r="J3613" s="15" t="s">
        <v>17502</v>
      </c>
      <c r="K3613" s="16" t="s">
        <v>19</v>
      </c>
      <c r="L3613" s="17" t="str">
        <f t="shared" si="1"/>
        <v>👉連結</v>
      </c>
    </row>
    <row r="3614" ht="16.5" customHeight="1">
      <c r="A3614" s="9">
        <v>4673.0</v>
      </c>
      <c r="B3614" s="10" t="s">
        <v>407</v>
      </c>
      <c r="C3614" s="11" t="s">
        <v>452</v>
      </c>
      <c r="D3614" s="11" t="s">
        <v>17503</v>
      </c>
      <c r="E3614" s="11" t="s">
        <v>17499</v>
      </c>
      <c r="F3614" s="12" t="s">
        <v>16888</v>
      </c>
      <c r="G3614" s="12" t="s">
        <v>17504</v>
      </c>
      <c r="H3614" s="12">
        <v>2017.0</v>
      </c>
      <c r="I3614" s="14" t="s">
        <v>68</v>
      </c>
      <c r="J3614" s="15" t="s">
        <v>17505</v>
      </c>
      <c r="K3614" s="16" t="s">
        <v>19</v>
      </c>
      <c r="L3614" s="17" t="str">
        <f t="shared" si="1"/>
        <v>👉連結</v>
      </c>
    </row>
    <row r="3615" ht="16.5" customHeight="1">
      <c r="A3615" s="9">
        <v>4674.0</v>
      </c>
      <c r="B3615" s="10" t="s">
        <v>407</v>
      </c>
      <c r="C3615" s="11" t="s">
        <v>452</v>
      </c>
      <c r="D3615" s="11" t="s">
        <v>17506</v>
      </c>
      <c r="E3615" s="11" t="s">
        <v>17499</v>
      </c>
      <c r="F3615" s="12" t="s">
        <v>16888</v>
      </c>
      <c r="G3615" s="12" t="s">
        <v>17507</v>
      </c>
      <c r="H3615" s="12">
        <v>2017.0</v>
      </c>
      <c r="I3615" s="14" t="s">
        <v>68</v>
      </c>
      <c r="J3615" s="15" t="s">
        <v>17508</v>
      </c>
      <c r="K3615" s="16" t="s">
        <v>19</v>
      </c>
      <c r="L3615" s="17" t="str">
        <f t="shared" si="1"/>
        <v>👉連結</v>
      </c>
    </row>
    <row r="3616" ht="16.5" customHeight="1">
      <c r="A3616" s="9">
        <v>4675.0</v>
      </c>
      <c r="B3616" s="10" t="s">
        <v>39</v>
      </c>
      <c r="C3616" s="11" t="s">
        <v>845</v>
      </c>
      <c r="D3616" s="11" t="s">
        <v>17509</v>
      </c>
      <c r="E3616" s="11" t="s">
        <v>17510</v>
      </c>
      <c r="F3616" s="12" t="s">
        <v>17511</v>
      </c>
      <c r="G3616" s="13" t="s">
        <v>17512</v>
      </c>
      <c r="H3616" s="12">
        <v>2014.0</v>
      </c>
      <c r="I3616" s="14" t="s">
        <v>92</v>
      </c>
      <c r="J3616" s="15" t="s">
        <v>17513</v>
      </c>
      <c r="K3616" s="16" t="s">
        <v>19</v>
      </c>
      <c r="L3616" s="17" t="str">
        <f t="shared" si="1"/>
        <v>👉連結</v>
      </c>
    </row>
    <row r="3617" ht="16.5" customHeight="1">
      <c r="A3617" s="9">
        <v>4676.0</v>
      </c>
      <c r="B3617" s="10" t="s">
        <v>11</v>
      </c>
      <c r="C3617" s="11" t="s">
        <v>2804</v>
      </c>
      <c r="D3617" s="11" t="s">
        <v>17514</v>
      </c>
      <c r="E3617" s="11" t="s">
        <v>1230</v>
      </c>
      <c r="F3617" s="12" t="s">
        <v>17515</v>
      </c>
      <c r="G3617" s="13" t="s">
        <v>17516</v>
      </c>
      <c r="H3617" s="12">
        <v>2009.0</v>
      </c>
      <c r="I3617" s="14" t="s">
        <v>92</v>
      </c>
      <c r="J3617" s="15" t="s">
        <v>17517</v>
      </c>
      <c r="K3617" s="16" t="s">
        <v>19</v>
      </c>
      <c r="L3617" s="17" t="str">
        <f t="shared" si="1"/>
        <v>👉連結</v>
      </c>
    </row>
    <row r="3618" ht="16.5" customHeight="1">
      <c r="A3618" s="9">
        <v>4677.0</v>
      </c>
      <c r="B3618" s="10" t="s">
        <v>20</v>
      </c>
      <c r="C3618" s="11" t="s">
        <v>768</v>
      </c>
      <c r="D3618" s="11" t="s">
        <v>17518</v>
      </c>
      <c r="E3618" s="11" t="s">
        <v>17519</v>
      </c>
      <c r="F3618" s="12" t="s">
        <v>17520</v>
      </c>
      <c r="G3618" s="13" t="s">
        <v>17521</v>
      </c>
      <c r="H3618" s="12">
        <v>2017.0</v>
      </c>
      <c r="I3618" s="14" t="s">
        <v>68</v>
      </c>
      <c r="J3618" s="15" t="s">
        <v>17522</v>
      </c>
      <c r="K3618" s="16" t="s">
        <v>19</v>
      </c>
      <c r="L3618" s="17" t="str">
        <f t="shared" si="1"/>
        <v>👉連結</v>
      </c>
    </row>
    <row r="3619" ht="16.5" customHeight="1">
      <c r="A3619" s="9">
        <v>4678.0</v>
      </c>
      <c r="B3619" s="10" t="s">
        <v>11</v>
      </c>
      <c r="C3619" s="11" t="s">
        <v>5731</v>
      </c>
      <c r="D3619" s="11" t="s">
        <v>17523</v>
      </c>
      <c r="E3619" s="11" t="s">
        <v>17524</v>
      </c>
      <c r="F3619" s="12" t="s">
        <v>17525</v>
      </c>
      <c r="G3619" s="13" t="s">
        <v>17526</v>
      </c>
      <c r="H3619" s="12">
        <v>2020.0</v>
      </c>
      <c r="I3619" s="14" t="s">
        <v>68</v>
      </c>
      <c r="J3619" s="15" t="s">
        <v>17527</v>
      </c>
      <c r="K3619" s="16" t="s">
        <v>19</v>
      </c>
      <c r="L3619" s="17" t="str">
        <f t="shared" si="1"/>
        <v>👉連結</v>
      </c>
    </row>
    <row r="3620" ht="16.5" customHeight="1">
      <c r="A3620" s="9">
        <v>4679.0</v>
      </c>
      <c r="B3620" s="10" t="s">
        <v>20</v>
      </c>
      <c r="C3620" s="11" t="s">
        <v>21</v>
      </c>
      <c r="D3620" s="11" t="s">
        <v>17528</v>
      </c>
      <c r="E3620" s="11" t="s">
        <v>17529</v>
      </c>
      <c r="F3620" s="12" t="s">
        <v>17530</v>
      </c>
      <c r="G3620" s="13" t="s">
        <v>17531</v>
      </c>
      <c r="H3620" s="12">
        <v>2014.0</v>
      </c>
      <c r="I3620" s="14" t="s">
        <v>68</v>
      </c>
      <c r="J3620" s="15" t="s">
        <v>17532</v>
      </c>
      <c r="K3620" s="16" t="s">
        <v>19</v>
      </c>
      <c r="L3620" s="17" t="str">
        <f t="shared" si="1"/>
        <v>👉連結</v>
      </c>
    </row>
    <row r="3621" ht="16.5" customHeight="1">
      <c r="A3621" s="9">
        <v>4680.0</v>
      </c>
      <c r="B3621" s="10" t="s">
        <v>51</v>
      </c>
      <c r="C3621" s="11" t="s">
        <v>4298</v>
      </c>
      <c r="D3621" s="11" t="s">
        <v>17533</v>
      </c>
      <c r="E3621" s="11" t="s">
        <v>17534</v>
      </c>
      <c r="F3621" s="12" t="s">
        <v>17535</v>
      </c>
      <c r="G3621" s="13" t="s">
        <v>17536</v>
      </c>
      <c r="H3621" s="12">
        <v>2017.0</v>
      </c>
      <c r="I3621" s="14" t="s">
        <v>68</v>
      </c>
      <c r="J3621" s="15" t="s">
        <v>17537</v>
      </c>
      <c r="K3621" s="16" t="s">
        <v>19</v>
      </c>
      <c r="L3621" s="17" t="str">
        <f t="shared" si="1"/>
        <v>👉連結</v>
      </c>
    </row>
    <row r="3622" ht="16.5" customHeight="1">
      <c r="A3622" s="9">
        <v>4681.0</v>
      </c>
      <c r="B3622" s="10" t="s">
        <v>51</v>
      </c>
      <c r="C3622" s="11" t="s">
        <v>11194</v>
      </c>
      <c r="D3622" s="11" t="s">
        <v>17538</v>
      </c>
      <c r="E3622" s="11" t="s">
        <v>11735</v>
      </c>
      <c r="F3622" s="12" t="s">
        <v>17539</v>
      </c>
      <c r="G3622" s="13" t="s">
        <v>17540</v>
      </c>
      <c r="H3622" s="12">
        <v>2019.0</v>
      </c>
      <c r="I3622" s="14" t="s">
        <v>68</v>
      </c>
      <c r="J3622" s="15" t="s">
        <v>17541</v>
      </c>
      <c r="K3622" s="16" t="s">
        <v>19</v>
      </c>
      <c r="L3622" s="17" t="str">
        <f t="shared" si="1"/>
        <v>👉連結</v>
      </c>
    </row>
    <row r="3623" ht="16.5" customHeight="1">
      <c r="A3623" s="9">
        <v>4682.0</v>
      </c>
      <c r="B3623" s="10" t="s">
        <v>20</v>
      </c>
      <c r="C3623" s="11" t="s">
        <v>752</v>
      </c>
      <c r="D3623" s="11" t="s">
        <v>17542</v>
      </c>
      <c r="E3623" s="11" t="s">
        <v>17543</v>
      </c>
      <c r="F3623" s="12" t="s">
        <v>17544</v>
      </c>
      <c r="G3623" s="13" t="s">
        <v>17545</v>
      </c>
      <c r="H3623" s="12">
        <v>2014.0</v>
      </c>
      <c r="I3623" s="14" t="s">
        <v>26</v>
      </c>
      <c r="J3623" s="15" t="s">
        <v>17546</v>
      </c>
      <c r="K3623" s="16" t="s">
        <v>19</v>
      </c>
      <c r="L3623" s="17" t="str">
        <f t="shared" si="1"/>
        <v>👉連結</v>
      </c>
    </row>
    <row r="3624" ht="16.5" customHeight="1">
      <c r="A3624" s="9">
        <v>4683.0</v>
      </c>
      <c r="B3624" s="10" t="s">
        <v>39</v>
      </c>
      <c r="C3624" s="11" t="s">
        <v>716</v>
      </c>
      <c r="D3624" s="11" t="s">
        <v>17547</v>
      </c>
      <c r="E3624" s="11" t="s">
        <v>17548</v>
      </c>
      <c r="F3624" s="12" t="s">
        <v>17549</v>
      </c>
      <c r="G3624" s="13" t="s">
        <v>17550</v>
      </c>
      <c r="H3624" s="12">
        <v>2011.0</v>
      </c>
      <c r="I3624" s="14" t="s">
        <v>92</v>
      </c>
      <c r="J3624" s="15" t="s">
        <v>17551</v>
      </c>
      <c r="K3624" s="16" t="s">
        <v>19</v>
      </c>
      <c r="L3624" s="17" t="str">
        <f t="shared" si="1"/>
        <v>👉連結</v>
      </c>
    </row>
    <row r="3625" ht="16.5" customHeight="1">
      <c r="A3625" s="9">
        <v>4684.0</v>
      </c>
      <c r="B3625" s="10" t="s">
        <v>11</v>
      </c>
      <c r="C3625" s="11" t="s">
        <v>261</v>
      </c>
      <c r="D3625" s="11" t="s">
        <v>17552</v>
      </c>
      <c r="E3625" s="11" t="s">
        <v>2580</v>
      </c>
      <c r="F3625" s="12" t="s">
        <v>17553</v>
      </c>
      <c r="G3625" s="13" t="s">
        <v>17554</v>
      </c>
      <c r="H3625" s="12">
        <v>2022.0</v>
      </c>
      <c r="I3625" s="14" t="s">
        <v>92</v>
      </c>
      <c r="J3625" s="15" t="s">
        <v>17555</v>
      </c>
      <c r="K3625" s="16" t="s">
        <v>19</v>
      </c>
      <c r="L3625" s="17" t="str">
        <f t="shared" si="1"/>
        <v>👉連結</v>
      </c>
    </row>
    <row r="3626" ht="16.5" customHeight="1">
      <c r="A3626" s="9">
        <v>4685.0</v>
      </c>
      <c r="B3626" s="10" t="s">
        <v>20</v>
      </c>
      <c r="C3626" s="11" t="s">
        <v>4608</v>
      </c>
      <c r="D3626" s="11" t="s">
        <v>17556</v>
      </c>
      <c r="E3626" s="11" t="s">
        <v>17557</v>
      </c>
      <c r="F3626" s="12" t="s">
        <v>17558</v>
      </c>
      <c r="G3626" s="13" t="s">
        <v>17559</v>
      </c>
      <c r="H3626" s="12">
        <v>2022.0</v>
      </c>
      <c r="I3626" s="14" t="s">
        <v>26</v>
      </c>
      <c r="J3626" s="15" t="s">
        <v>17560</v>
      </c>
      <c r="K3626" s="16" t="s">
        <v>19</v>
      </c>
      <c r="L3626" s="17" t="str">
        <f t="shared" si="1"/>
        <v>👉連結</v>
      </c>
    </row>
    <row r="3627" ht="16.5" customHeight="1">
      <c r="A3627" s="9">
        <v>4686.0</v>
      </c>
      <c r="B3627" s="10" t="s">
        <v>39</v>
      </c>
      <c r="C3627" s="11" t="s">
        <v>11135</v>
      </c>
      <c r="D3627" s="11" t="s">
        <v>17561</v>
      </c>
      <c r="E3627" s="11" t="s">
        <v>17562</v>
      </c>
      <c r="F3627" s="12" t="s">
        <v>17563</v>
      </c>
      <c r="G3627" s="13" t="s">
        <v>17564</v>
      </c>
      <c r="H3627" s="12">
        <v>2013.0</v>
      </c>
      <c r="I3627" s="14" t="s">
        <v>92</v>
      </c>
      <c r="J3627" s="15" t="s">
        <v>17565</v>
      </c>
      <c r="K3627" s="16" t="s">
        <v>19</v>
      </c>
      <c r="L3627" s="17" t="str">
        <f t="shared" si="1"/>
        <v>👉連結</v>
      </c>
    </row>
    <row r="3628" ht="16.5" customHeight="1">
      <c r="A3628" s="9">
        <v>4687.0</v>
      </c>
      <c r="B3628" s="10" t="s">
        <v>11</v>
      </c>
      <c r="C3628" s="11" t="s">
        <v>5977</v>
      </c>
      <c r="D3628" s="11" t="s">
        <v>17566</v>
      </c>
      <c r="E3628" s="11" t="s">
        <v>8949</v>
      </c>
      <c r="F3628" s="12" t="s">
        <v>17567</v>
      </c>
      <c r="G3628" s="13" t="s">
        <v>17568</v>
      </c>
      <c r="H3628" s="12">
        <v>2011.0</v>
      </c>
      <c r="I3628" s="14" t="s">
        <v>92</v>
      </c>
      <c r="J3628" s="15" t="s">
        <v>17569</v>
      </c>
      <c r="K3628" s="16" t="s">
        <v>19</v>
      </c>
      <c r="L3628" s="17" t="str">
        <f t="shared" si="1"/>
        <v>👉連結</v>
      </c>
    </row>
    <row r="3629" ht="16.5" customHeight="1">
      <c r="A3629" s="9">
        <v>4688.0</v>
      </c>
      <c r="B3629" s="10" t="s">
        <v>407</v>
      </c>
      <c r="C3629" s="11" t="s">
        <v>1040</v>
      </c>
      <c r="D3629" s="11" t="s">
        <v>17570</v>
      </c>
      <c r="E3629" s="11" t="s">
        <v>17571</v>
      </c>
      <c r="F3629" s="12" t="s">
        <v>17572</v>
      </c>
      <c r="G3629" s="13" t="s">
        <v>17573</v>
      </c>
      <c r="H3629" s="12">
        <v>2015.0</v>
      </c>
      <c r="I3629" s="14" t="s">
        <v>92</v>
      </c>
      <c r="J3629" s="15" t="s">
        <v>17574</v>
      </c>
      <c r="K3629" s="16" t="s">
        <v>19</v>
      </c>
      <c r="L3629" s="17" t="str">
        <f t="shared" si="1"/>
        <v>👉連結</v>
      </c>
    </row>
    <row r="3630" ht="16.5" customHeight="1">
      <c r="A3630" s="9">
        <v>4689.0</v>
      </c>
      <c r="B3630" s="10" t="s">
        <v>20</v>
      </c>
      <c r="C3630" s="11" t="s">
        <v>437</v>
      </c>
      <c r="D3630" s="11" t="s">
        <v>17575</v>
      </c>
      <c r="E3630" s="11" t="s">
        <v>9966</v>
      </c>
      <c r="F3630" s="12" t="s">
        <v>16888</v>
      </c>
      <c r="G3630" s="12" t="s">
        <v>17576</v>
      </c>
      <c r="H3630" s="12">
        <v>2015.0</v>
      </c>
      <c r="I3630" s="14" t="s">
        <v>26</v>
      </c>
      <c r="J3630" s="15" t="s">
        <v>17577</v>
      </c>
      <c r="K3630" s="16" t="s">
        <v>19</v>
      </c>
      <c r="L3630" s="17" t="str">
        <f t="shared" si="1"/>
        <v>👉連結</v>
      </c>
    </row>
    <row r="3631" ht="16.5" customHeight="1">
      <c r="A3631" s="9">
        <v>4690.0</v>
      </c>
      <c r="B3631" s="10" t="s">
        <v>39</v>
      </c>
      <c r="C3631" s="11" t="s">
        <v>699</v>
      </c>
      <c r="D3631" s="11" t="s">
        <v>17578</v>
      </c>
      <c r="E3631" s="11" t="s">
        <v>17579</v>
      </c>
      <c r="F3631" s="12" t="s">
        <v>17580</v>
      </c>
      <c r="G3631" s="13" t="s">
        <v>17581</v>
      </c>
      <c r="H3631" s="12">
        <v>2022.0</v>
      </c>
      <c r="I3631" s="14" t="s">
        <v>92</v>
      </c>
      <c r="J3631" s="15" t="s">
        <v>17582</v>
      </c>
      <c r="K3631" s="16" t="s">
        <v>19</v>
      </c>
      <c r="L3631" s="17" t="str">
        <f t="shared" si="1"/>
        <v>👉連結</v>
      </c>
    </row>
    <row r="3632" ht="16.5" customHeight="1">
      <c r="A3632" s="9">
        <v>4691.0</v>
      </c>
      <c r="B3632" s="10" t="s">
        <v>51</v>
      </c>
      <c r="C3632" s="11" t="s">
        <v>1643</v>
      </c>
      <c r="D3632" s="11" t="s">
        <v>17583</v>
      </c>
      <c r="E3632" s="11" t="s">
        <v>17584</v>
      </c>
      <c r="F3632" s="12" t="s">
        <v>17585</v>
      </c>
      <c r="G3632" s="13" t="s">
        <v>17586</v>
      </c>
      <c r="H3632" s="12">
        <v>2016.0</v>
      </c>
      <c r="I3632" s="14" t="s">
        <v>92</v>
      </c>
      <c r="J3632" s="15" t="s">
        <v>17587</v>
      </c>
      <c r="K3632" s="16" t="s">
        <v>19</v>
      </c>
      <c r="L3632" s="17" t="str">
        <f t="shared" si="1"/>
        <v>👉連結</v>
      </c>
    </row>
    <row r="3633" ht="16.5" customHeight="1">
      <c r="A3633" s="9">
        <v>4692.0</v>
      </c>
      <c r="B3633" s="10" t="s">
        <v>39</v>
      </c>
      <c r="C3633" s="11" t="s">
        <v>1092</v>
      </c>
      <c r="D3633" s="11" t="s">
        <v>17588</v>
      </c>
      <c r="E3633" s="11" t="s">
        <v>17589</v>
      </c>
      <c r="F3633" s="12" t="s">
        <v>17590</v>
      </c>
      <c r="G3633" s="13" t="s">
        <v>17591</v>
      </c>
      <c r="H3633" s="12">
        <v>2015.0</v>
      </c>
      <c r="I3633" s="14" t="s">
        <v>92</v>
      </c>
      <c r="J3633" s="15" t="s">
        <v>17592</v>
      </c>
      <c r="K3633" s="16" t="s">
        <v>19</v>
      </c>
      <c r="L3633" s="17" t="str">
        <f t="shared" si="1"/>
        <v>👉連結</v>
      </c>
    </row>
    <row r="3634" ht="16.5" customHeight="1">
      <c r="A3634" s="9">
        <v>4693.0</v>
      </c>
      <c r="B3634" s="10" t="s">
        <v>11</v>
      </c>
      <c r="C3634" s="11" t="s">
        <v>584</v>
      </c>
      <c r="D3634" s="11" t="s">
        <v>17593</v>
      </c>
      <c r="E3634" s="11" t="s">
        <v>17594</v>
      </c>
      <c r="F3634" s="12" t="s">
        <v>17595</v>
      </c>
      <c r="G3634" s="13" t="s">
        <v>17596</v>
      </c>
      <c r="H3634" s="12">
        <v>2008.0</v>
      </c>
      <c r="I3634" s="14" t="s">
        <v>92</v>
      </c>
      <c r="J3634" s="15" t="s">
        <v>17597</v>
      </c>
      <c r="K3634" s="16" t="s">
        <v>19</v>
      </c>
      <c r="L3634" s="17" t="str">
        <f t="shared" si="1"/>
        <v>👉連結</v>
      </c>
    </row>
    <row r="3635" ht="16.5" customHeight="1">
      <c r="A3635" s="9">
        <v>4694.0</v>
      </c>
      <c r="B3635" s="10" t="s">
        <v>20</v>
      </c>
      <c r="C3635" s="11" t="s">
        <v>28</v>
      </c>
      <c r="D3635" s="11" t="s">
        <v>17598</v>
      </c>
      <c r="E3635" s="11" t="s">
        <v>17599</v>
      </c>
      <c r="F3635" s="12" t="s">
        <v>17600</v>
      </c>
      <c r="G3635" s="13" t="s">
        <v>17601</v>
      </c>
      <c r="H3635" s="12">
        <v>2009.0</v>
      </c>
      <c r="I3635" s="14" t="s">
        <v>26</v>
      </c>
      <c r="J3635" s="15" t="s">
        <v>17602</v>
      </c>
      <c r="K3635" s="16" t="s">
        <v>19</v>
      </c>
      <c r="L3635" s="17" t="str">
        <f t="shared" si="1"/>
        <v>👉連結</v>
      </c>
    </row>
    <row r="3636" ht="16.5" customHeight="1">
      <c r="A3636" s="9">
        <v>4695.0</v>
      </c>
      <c r="B3636" s="10" t="s">
        <v>20</v>
      </c>
      <c r="C3636" s="11" t="s">
        <v>28</v>
      </c>
      <c r="D3636" s="11" t="s">
        <v>17603</v>
      </c>
      <c r="E3636" s="11" t="s">
        <v>17599</v>
      </c>
      <c r="F3636" s="12" t="s">
        <v>16888</v>
      </c>
      <c r="G3636" s="12" t="s">
        <v>17604</v>
      </c>
      <c r="H3636" s="12">
        <v>2016.0</v>
      </c>
      <c r="I3636" s="14" t="s">
        <v>26</v>
      </c>
      <c r="J3636" s="15" t="s">
        <v>17605</v>
      </c>
      <c r="K3636" s="16" t="s">
        <v>19</v>
      </c>
      <c r="L3636" s="17" t="str">
        <f t="shared" si="1"/>
        <v>👉連結</v>
      </c>
    </row>
    <row r="3637" ht="16.5" customHeight="1">
      <c r="A3637" s="9">
        <v>4696.0</v>
      </c>
      <c r="B3637" s="10" t="s">
        <v>20</v>
      </c>
      <c r="C3637" s="11" t="s">
        <v>28</v>
      </c>
      <c r="D3637" s="11" t="s">
        <v>17606</v>
      </c>
      <c r="E3637" s="11" t="s">
        <v>17599</v>
      </c>
      <c r="F3637" s="12" t="s">
        <v>16888</v>
      </c>
      <c r="G3637" s="12" t="s">
        <v>17607</v>
      </c>
      <c r="H3637" s="12">
        <v>2017.0</v>
      </c>
      <c r="I3637" s="14" t="s">
        <v>26</v>
      </c>
      <c r="J3637" s="15" t="s">
        <v>17608</v>
      </c>
      <c r="K3637" s="16" t="s">
        <v>19</v>
      </c>
      <c r="L3637" s="17" t="str">
        <f t="shared" si="1"/>
        <v>👉連結</v>
      </c>
    </row>
    <row r="3638" ht="16.5" customHeight="1">
      <c r="A3638" s="9">
        <v>4697.0</v>
      </c>
      <c r="B3638" s="10" t="s">
        <v>20</v>
      </c>
      <c r="C3638" s="11" t="s">
        <v>28</v>
      </c>
      <c r="D3638" s="11" t="s">
        <v>17609</v>
      </c>
      <c r="E3638" s="11" t="s">
        <v>59</v>
      </c>
      <c r="F3638" s="12" t="s">
        <v>16888</v>
      </c>
      <c r="G3638" s="12" t="s">
        <v>17610</v>
      </c>
      <c r="H3638" s="12">
        <v>2016.0</v>
      </c>
      <c r="I3638" s="14" t="s">
        <v>26</v>
      </c>
      <c r="J3638" s="15" t="s">
        <v>17611</v>
      </c>
      <c r="K3638" s="16" t="s">
        <v>19</v>
      </c>
      <c r="L3638" s="17" t="str">
        <f t="shared" si="1"/>
        <v>👉連結</v>
      </c>
    </row>
    <row r="3639" ht="16.5" customHeight="1">
      <c r="A3639" s="9">
        <v>4698.0</v>
      </c>
      <c r="B3639" s="10" t="s">
        <v>39</v>
      </c>
      <c r="C3639" s="11" t="s">
        <v>1056</v>
      </c>
      <c r="D3639" s="11" t="s">
        <v>17612</v>
      </c>
      <c r="E3639" s="11" t="s">
        <v>17613</v>
      </c>
      <c r="F3639" s="12" t="s">
        <v>17614</v>
      </c>
      <c r="G3639" s="13" t="s">
        <v>17615</v>
      </c>
      <c r="H3639" s="12">
        <v>2014.0</v>
      </c>
      <c r="I3639" s="14" t="s">
        <v>92</v>
      </c>
      <c r="J3639" s="15" t="s">
        <v>17616</v>
      </c>
      <c r="K3639" s="16" t="s">
        <v>19</v>
      </c>
      <c r="L3639" s="17" t="str">
        <f t="shared" si="1"/>
        <v>👉連結</v>
      </c>
    </row>
    <row r="3640" ht="16.5" customHeight="1">
      <c r="A3640" s="9">
        <v>4699.0</v>
      </c>
      <c r="B3640" s="10" t="s">
        <v>11</v>
      </c>
      <c r="C3640" s="11" t="s">
        <v>426</v>
      </c>
      <c r="D3640" s="11" t="s">
        <v>17617</v>
      </c>
      <c r="E3640" s="11" t="s">
        <v>17618</v>
      </c>
      <c r="F3640" s="12" t="s">
        <v>17619</v>
      </c>
      <c r="G3640" s="13" t="s">
        <v>17620</v>
      </c>
      <c r="H3640" s="12">
        <v>2012.0</v>
      </c>
      <c r="I3640" s="14" t="s">
        <v>26</v>
      </c>
      <c r="J3640" s="15" t="s">
        <v>17621</v>
      </c>
      <c r="K3640" s="16" t="s">
        <v>19</v>
      </c>
      <c r="L3640" s="17" t="str">
        <f t="shared" si="1"/>
        <v>👉連結</v>
      </c>
    </row>
    <row r="3641" ht="16.5" customHeight="1">
      <c r="A3641" s="9">
        <v>4700.0</v>
      </c>
      <c r="B3641" s="10" t="s">
        <v>11</v>
      </c>
      <c r="C3641" s="11" t="s">
        <v>426</v>
      </c>
      <c r="D3641" s="11" t="s">
        <v>17622</v>
      </c>
      <c r="E3641" s="11" t="s">
        <v>17618</v>
      </c>
      <c r="F3641" s="12" t="s">
        <v>17623</v>
      </c>
      <c r="G3641" s="13" t="s">
        <v>17624</v>
      </c>
      <c r="H3641" s="12">
        <v>2015.0</v>
      </c>
      <c r="I3641" s="14" t="s">
        <v>26</v>
      </c>
      <c r="J3641" s="15" t="s">
        <v>17625</v>
      </c>
      <c r="K3641" s="16" t="s">
        <v>19</v>
      </c>
      <c r="L3641" s="17" t="str">
        <f t="shared" si="1"/>
        <v>👉連結</v>
      </c>
    </row>
    <row r="3642" ht="16.5" customHeight="1">
      <c r="A3642" s="9">
        <v>4701.0</v>
      </c>
      <c r="B3642" s="10" t="s">
        <v>20</v>
      </c>
      <c r="C3642" s="11" t="s">
        <v>752</v>
      </c>
      <c r="D3642" s="11" t="s">
        <v>17626</v>
      </c>
      <c r="E3642" s="11" t="s">
        <v>17627</v>
      </c>
      <c r="F3642" s="12" t="s">
        <v>17628</v>
      </c>
      <c r="G3642" s="13" t="s">
        <v>17629</v>
      </c>
      <c r="H3642" s="12">
        <v>2018.0</v>
      </c>
      <c r="I3642" s="14" t="s">
        <v>68</v>
      </c>
      <c r="J3642" s="15" t="s">
        <v>17630</v>
      </c>
      <c r="K3642" s="16" t="s">
        <v>19</v>
      </c>
      <c r="L3642" s="17" t="str">
        <f t="shared" si="1"/>
        <v>👉連結</v>
      </c>
    </row>
    <row r="3643" ht="16.5" customHeight="1">
      <c r="A3643" s="9">
        <v>4702.0</v>
      </c>
      <c r="B3643" s="10" t="s">
        <v>39</v>
      </c>
      <c r="C3643" s="11" t="s">
        <v>716</v>
      </c>
      <c r="D3643" s="11" t="s">
        <v>17631</v>
      </c>
      <c r="E3643" s="11" t="s">
        <v>17632</v>
      </c>
      <c r="F3643" s="12" t="s">
        <v>17633</v>
      </c>
      <c r="G3643" s="13" t="s">
        <v>17634</v>
      </c>
      <c r="H3643" s="12">
        <v>2018.0</v>
      </c>
      <c r="I3643" s="14" t="s">
        <v>92</v>
      </c>
      <c r="J3643" s="15" t="s">
        <v>17635</v>
      </c>
      <c r="K3643" s="16" t="s">
        <v>19</v>
      </c>
      <c r="L3643" s="17" t="str">
        <f t="shared" si="1"/>
        <v>👉連結</v>
      </c>
    </row>
    <row r="3644" ht="16.5" customHeight="1">
      <c r="A3644" s="9">
        <v>4703.0</v>
      </c>
      <c r="B3644" s="10" t="s">
        <v>20</v>
      </c>
      <c r="C3644" s="11" t="s">
        <v>21</v>
      </c>
      <c r="D3644" s="11" t="s">
        <v>17636</v>
      </c>
      <c r="E3644" s="11" t="s">
        <v>17637</v>
      </c>
      <c r="F3644" s="12" t="s">
        <v>17638</v>
      </c>
      <c r="G3644" s="13" t="s">
        <v>17639</v>
      </c>
      <c r="H3644" s="12">
        <v>2012.0</v>
      </c>
      <c r="I3644" s="14" t="s">
        <v>26</v>
      </c>
      <c r="J3644" s="15" t="s">
        <v>17640</v>
      </c>
      <c r="K3644" s="16" t="s">
        <v>19</v>
      </c>
      <c r="L3644" s="17" t="str">
        <f t="shared" si="1"/>
        <v>👉連結</v>
      </c>
    </row>
    <row r="3645" ht="16.5" customHeight="1">
      <c r="A3645" s="9">
        <v>4704.0</v>
      </c>
      <c r="B3645" s="10" t="s">
        <v>20</v>
      </c>
      <c r="C3645" s="11" t="s">
        <v>28</v>
      </c>
      <c r="D3645" s="11" t="s">
        <v>17641</v>
      </c>
      <c r="E3645" s="11" t="s">
        <v>1281</v>
      </c>
      <c r="F3645" s="12" t="s">
        <v>16888</v>
      </c>
      <c r="G3645" s="12" t="s">
        <v>17642</v>
      </c>
      <c r="H3645" s="12">
        <v>2018.0</v>
      </c>
      <c r="I3645" s="14" t="s">
        <v>26</v>
      </c>
      <c r="J3645" s="15" t="s">
        <v>17643</v>
      </c>
      <c r="K3645" s="16" t="s">
        <v>19</v>
      </c>
      <c r="L3645" s="17" t="str">
        <f t="shared" si="1"/>
        <v>👉連結</v>
      </c>
    </row>
    <row r="3646" ht="16.5" customHeight="1">
      <c r="A3646" s="9">
        <v>4705.0</v>
      </c>
      <c r="B3646" s="10" t="s">
        <v>20</v>
      </c>
      <c r="C3646" s="11" t="s">
        <v>28</v>
      </c>
      <c r="D3646" s="11" t="s">
        <v>17644</v>
      </c>
      <c r="E3646" s="11" t="s">
        <v>1281</v>
      </c>
      <c r="F3646" s="12" t="s">
        <v>16888</v>
      </c>
      <c r="G3646" s="12" t="s">
        <v>17645</v>
      </c>
      <c r="H3646" s="12">
        <v>2018.0</v>
      </c>
      <c r="I3646" s="14" t="s">
        <v>26</v>
      </c>
      <c r="J3646" s="15" t="s">
        <v>17646</v>
      </c>
      <c r="K3646" s="16" t="s">
        <v>19</v>
      </c>
      <c r="L3646" s="17" t="str">
        <f t="shared" si="1"/>
        <v>👉連結</v>
      </c>
    </row>
    <row r="3647" ht="16.5" customHeight="1">
      <c r="A3647" s="9">
        <v>4706.0</v>
      </c>
      <c r="B3647" s="10" t="s">
        <v>39</v>
      </c>
      <c r="C3647" s="11" t="s">
        <v>716</v>
      </c>
      <c r="D3647" s="11" t="s">
        <v>17647</v>
      </c>
      <c r="E3647" s="11" t="s">
        <v>17648</v>
      </c>
      <c r="F3647" s="12" t="s">
        <v>17649</v>
      </c>
      <c r="G3647" s="13" t="s">
        <v>17650</v>
      </c>
      <c r="H3647" s="12">
        <v>2014.0</v>
      </c>
      <c r="I3647" s="14" t="s">
        <v>92</v>
      </c>
      <c r="J3647" s="15" t="s">
        <v>17651</v>
      </c>
      <c r="K3647" s="16" t="s">
        <v>19</v>
      </c>
      <c r="L3647" s="17" t="str">
        <f t="shared" si="1"/>
        <v>👉連結</v>
      </c>
    </row>
    <row r="3648" ht="16.5" customHeight="1">
      <c r="A3648" s="9">
        <v>4707.0</v>
      </c>
      <c r="B3648" s="10" t="s">
        <v>11</v>
      </c>
      <c r="C3648" s="11" t="s">
        <v>3322</v>
      </c>
      <c r="D3648" s="11" t="s">
        <v>17652</v>
      </c>
      <c r="E3648" s="11" t="s">
        <v>17653</v>
      </c>
      <c r="F3648" s="12" t="s">
        <v>17654</v>
      </c>
      <c r="G3648" s="13" t="s">
        <v>17655</v>
      </c>
      <c r="H3648" s="12">
        <v>2011.0</v>
      </c>
      <c r="I3648" s="14" t="s">
        <v>92</v>
      </c>
      <c r="J3648" s="15" t="s">
        <v>17656</v>
      </c>
      <c r="K3648" s="16" t="s">
        <v>19</v>
      </c>
      <c r="L3648" s="17" t="str">
        <f t="shared" si="1"/>
        <v>👉連結</v>
      </c>
    </row>
    <row r="3649" ht="16.5" customHeight="1">
      <c r="A3649" s="9">
        <v>4708.0</v>
      </c>
      <c r="B3649" s="10" t="s">
        <v>39</v>
      </c>
      <c r="C3649" s="11" t="s">
        <v>716</v>
      </c>
      <c r="D3649" s="11" t="s">
        <v>17657</v>
      </c>
      <c r="E3649" s="11" t="s">
        <v>150</v>
      </c>
      <c r="F3649" s="12" t="s">
        <v>17658</v>
      </c>
      <c r="G3649" s="13" t="s">
        <v>17659</v>
      </c>
      <c r="H3649" s="12">
        <v>2014.0</v>
      </c>
      <c r="I3649" s="14" t="s">
        <v>92</v>
      </c>
      <c r="J3649" s="15" t="s">
        <v>17660</v>
      </c>
      <c r="K3649" s="16" t="s">
        <v>19</v>
      </c>
      <c r="L3649" s="17" t="str">
        <f t="shared" si="1"/>
        <v>👉連結</v>
      </c>
    </row>
    <row r="3650" ht="16.5" customHeight="1">
      <c r="A3650" s="9">
        <v>4709.0</v>
      </c>
      <c r="B3650" s="10" t="s">
        <v>51</v>
      </c>
      <c r="C3650" s="11" t="s">
        <v>550</v>
      </c>
      <c r="D3650" s="11" t="s">
        <v>17661</v>
      </c>
      <c r="E3650" s="11" t="s">
        <v>17662</v>
      </c>
      <c r="F3650" s="12" t="s">
        <v>17663</v>
      </c>
      <c r="G3650" s="13" t="s">
        <v>17664</v>
      </c>
      <c r="H3650" s="12">
        <v>2010.0</v>
      </c>
      <c r="I3650" s="14" t="s">
        <v>92</v>
      </c>
      <c r="J3650" s="15" t="s">
        <v>17665</v>
      </c>
      <c r="K3650" s="16" t="s">
        <v>19</v>
      </c>
      <c r="L3650" s="17" t="str">
        <f t="shared" si="1"/>
        <v>👉連結</v>
      </c>
    </row>
    <row r="3651" ht="16.5" customHeight="1">
      <c r="A3651" s="9">
        <v>4710.0</v>
      </c>
      <c r="B3651" s="10" t="s">
        <v>20</v>
      </c>
      <c r="C3651" s="11" t="s">
        <v>21</v>
      </c>
      <c r="D3651" s="11" t="s">
        <v>17666</v>
      </c>
      <c r="E3651" s="11" t="s">
        <v>17667</v>
      </c>
      <c r="F3651" s="12" t="s">
        <v>17668</v>
      </c>
      <c r="G3651" s="13" t="s">
        <v>17669</v>
      </c>
      <c r="H3651" s="12">
        <v>2009.0</v>
      </c>
      <c r="I3651" s="14" t="s">
        <v>92</v>
      </c>
      <c r="J3651" s="15" t="s">
        <v>17670</v>
      </c>
      <c r="K3651" s="16" t="s">
        <v>19</v>
      </c>
      <c r="L3651" s="17" t="str">
        <f t="shared" si="1"/>
        <v>👉連結</v>
      </c>
    </row>
    <row r="3652" ht="16.5" customHeight="1">
      <c r="A3652" s="9">
        <v>4711.0</v>
      </c>
      <c r="B3652" s="10" t="s">
        <v>39</v>
      </c>
      <c r="C3652" s="11" t="s">
        <v>148</v>
      </c>
      <c r="D3652" s="11" t="s">
        <v>17671</v>
      </c>
      <c r="E3652" s="11" t="s">
        <v>17672</v>
      </c>
      <c r="F3652" s="12" t="s">
        <v>17673</v>
      </c>
      <c r="G3652" s="13" t="s">
        <v>17674</v>
      </c>
      <c r="H3652" s="12">
        <v>2018.0</v>
      </c>
      <c r="I3652" s="14" t="s">
        <v>92</v>
      </c>
      <c r="J3652" s="15" t="s">
        <v>17675</v>
      </c>
      <c r="K3652" s="16" t="s">
        <v>19</v>
      </c>
      <c r="L3652" s="17" t="str">
        <f t="shared" si="1"/>
        <v>👉連結</v>
      </c>
    </row>
    <row r="3653" ht="16.5" customHeight="1">
      <c r="A3653" s="9">
        <v>4712.0</v>
      </c>
      <c r="B3653" s="10" t="s">
        <v>51</v>
      </c>
      <c r="C3653" s="11" t="s">
        <v>3463</v>
      </c>
      <c r="D3653" s="11" t="s">
        <v>17676</v>
      </c>
      <c r="E3653" s="11" t="s">
        <v>13962</v>
      </c>
      <c r="F3653" s="12" t="s">
        <v>17677</v>
      </c>
      <c r="G3653" s="13" t="s">
        <v>17678</v>
      </c>
      <c r="H3653" s="12">
        <v>2005.0</v>
      </c>
      <c r="I3653" s="14" t="s">
        <v>92</v>
      </c>
      <c r="J3653" s="15" t="s">
        <v>17679</v>
      </c>
      <c r="K3653" s="16" t="s">
        <v>19</v>
      </c>
      <c r="L3653" s="17" t="str">
        <f t="shared" si="1"/>
        <v>👉連結</v>
      </c>
    </row>
    <row r="3654" ht="16.5" customHeight="1">
      <c r="A3654" s="9">
        <v>4713.0</v>
      </c>
      <c r="B3654" s="10" t="s">
        <v>20</v>
      </c>
      <c r="C3654" s="11" t="s">
        <v>28</v>
      </c>
      <c r="D3654" s="11" t="s">
        <v>17680</v>
      </c>
      <c r="E3654" s="11" t="s">
        <v>17681</v>
      </c>
      <c r="F3654" s="12" t="s">
        <v>17682</v>
      </c>
      <c r="G3654" s="13" t="s">
        <v>17683</v>
      </c>
      <c r="H3654" s="12">
        <v>2013.0</v>
      </c>
      <c r="I3654" s="14" t="s">
        <v>92</v>
      </c>
      <c r="J3654" s="15" t="s">
        <v>17684</v>
      </c>
      <c r="K3654" s="16" t="s">
        <v>19</v>
      </c>
      <c r="L3654" s="17" t="str">
        <f t="shared" si="1"/>
        <v>👉連結</v>
      </c>
    </row>
    <row r="3655" ht="16.5" customHeight="1">
      <c r="A3655" s="9">
        <v>4714.0</v>
      </c>
      <c r="B3655" s="10" t="s">
        <v>51</v>
      </c>
      <c r="C3655" s="11" t="s">
        <v>1704</v>
      </c>
      <c r="D3655" s="11" t="s">
        <v>17685</v>
      </c>
      <c r="E3655" s="11" t="s">
        <v>17686</v>
      </c>
      <c r="F3655" s="12" t="s">
        <v>17687</v>
      </c>
      <c r="G3655" s="13" t="s">
        <v>17688</v>
      </c>
      <c r="H3655" s="12">
        <v>2017.0</v>
      </c>
      <c r="I3655" s="14" t="s">
        <v>92</v>
      </c>
      <c r="J3655" s="15" t="s">
        <v>17689</v>
      </c>
      <c r="K3655" s="16" t="s">
        <v>19</v>
      </c>
      <c r="L3655" s="17" t="str">
        <f t="shared" si="1"/>
        <v>👉連結</v>
      </c>
    </row>
    <row r="3656" ht="16.5" customHeight="1">
      <c r="A3656" s="9">
        <v>4715.0</v>
      </c>
      <c r="B3656" s="10" t="s">
        <v>51</v>
      </c>
      <c r="C3656" s="11" t="s">
        <v>5212</v>
      </c>
      <c r="D3656" s="11" t="s">
        <v>17690</v>
      </c>
      <c r="E3656" s="11" t="s">
        <v>17691</v>
      </c>
      <c r="F3656" s="12" t="s">
        <v>17692</v>
      </c>
      <c r="G3656" s="13" t="s">
        <v>17693</v>
      </c>
      <c r="H3656" s="12">
        <v>2013.0</v>
      </c>
      <c r="I3656" s="14" t="s">
        <v>92</v>
      </c>
      <c r="J3656" s="15" t="s">
        <v>17694</v>
      </c>
      <c r="K3656" s="16" t="s">
        <v>19</v>
      </c>
      <c r="L3656" s="17" t="str">
        <f t="shared" si="1"/>
        <v>👉連結</v>
      </c>
    </row>
    <row r="3657" ht="16.5" customHeight="1">
      <c r="A3657" s="9">
        <v>4716.0</v>
      </c>
      <c r="B3657" s="10" t="s">
        <v>51</v>
      </c>
      <c r="C3657" s="11" t="s">
        <v>1832</v>
      </c>
      <c r="D3657" s="11" t="s">
        <v>17695</v>
      </c>
      <c r="E3657" s="11" t="s">
        <v>17696</v>
      </c>
      <c r="F3657" s="12" t="s">
        <v>17697</v>
      </c>
      <c r="G3657" s="13" t="s">
        <v>17698</v>
      </c>
      <c r="H3657" s="12">
        <v>2013.0</v>
      </c>
      <c r="I3657" s="14" t="s">
        <v>92</v>
      </c>
      <c r="J3657" s="15" t="s">
        <v>17699</v>
      </c>
      <c r="K3657" s="16" t="s">
        <v>19</v>
      </c>
      <c r="L3657" s="17" t="str">
        <f t="shared" si="1"/>
        <v>👉連結</v>
      </c>
    </row>
    <row r="3658" ht="16.5" customHeight="1">
      <c r="A3658" s="9">
        <v>4717.0</v>
      </c>
      <c r="B3658" s="10" t="s">
        <v>11</v>
      </c>
      <c r="C3658" s="11" t="s">
        <v>2414</v>
      </c>
      <c r="D3658" s="11" t="s">
        <v>17700</v>
      </c>
      <c r="E3658" s="11" t="s">
        <v>17701</v>
      </c>
      <c r="F3658" s="12" t="s">
        <v>16888</v>
      </c>
      <c r="G3658" s="12" t="s">
        <v>17702</v>
      </c>
      <c r="H3658" s="12">
        <v>2012.0</v>
      </c>
      <c r="I3658" s="14" t="s">
        <v>26</v>
      </c>
      <c r="J3658" s="15" t="s">
        <v>17703</v>
      </c>
      <c r="K3658" s="16" t="s">
        <v>19</v>
      </c>
      <c r="L3658" s="17" t="str">
        <f t="shared" si="1"/>
        <v>👉連結</v>
      </c>
    </row>
    <row r="3659" ht="16.5" customHeight="1">
      <c r="A3659" s="9">
        <v>4718.0</v>
      </c>
      <c r="B3659" s="10" t="s">
        <v>20</v>
      </c>
      <c r="C3659" s="11" t="s">
        <v>21</v>
      </c>
      <c r="D3659" s="11" t="s">
        <v>17704</v>
      </c>
      <c r="E3659" s="11" t="s">
        <v>17705</v>
      </c>
      <c r="F3659" s="12" t="s">
        <v>17706</v>
      </c>
      <c r="G3659" s="13" t="s">
        <v>17707</v>
      </c>
      <c r="H3659" s="12">
        <v>2004.0</v>
      </c>
      <c r="I3659" s="14" t="s">
        <v>26</v>
      </c>
      <c r="J3659" s="15" t="s">
        <v>17708</v>
      </c>
      <c r="K3659" s="16" t="s">
        <v>19</v>
      </c>
      <c r="L3659" s="17" t="str">
        <f t="shared" si="1"/>
        <v>👉連結</v>
      </c>
    </row>
    <row r="3660" ht="16.5" customHeight="1">
      <c r="A3660" s="9">
        <v>4719.0</v>
      </c>
      <c r="B3660" s="10" t="s">
        <v>11</v>
      </c>
      <c r="C3660" s="11" t="s">
        <v>7937</v>
      </c>
      <c r="D3660" s="11" t="s">
        <v>17709</v>
      </c>
      <c r="E3660" s="11" t="s">
        <v>15368</v>
      </c>
      <c r="F3660" s="12" t="s">
        <v>17710</v>
      </c>
      <c r="G3660" s="13" t="s">
        <v>17711</v>
      </c>
      <c r="H3660" s="12">
        <v>2010.0</v>
      </c>
      <c r="I3660" s="14" t="s">
        <v>92</v>
      </c>
      <c r="J3660" s="15" t="s">
        <v>17712</v>
      </c>
      <c r="K3660" s="16" t="s">
        <v>19</v>
      </c>
      <c r="L3660" s="17" t="str">
        <f t="shared" si="1"/>
        <v>👉連結</v>
      </c>
    </row>
    <row r="3661" ht="16.5" customHeight="1">
      <c r="A3661" s="9">
        <v>4720.0</v>
      </c>
      <c r="B3661" s="10" t="s">
        <v>39</v>
      </c>
      <c r="C3661" s="11" t="s">
        <v>11460</v>
      </c>
      <c r="D3661" s="11" t="s">
        <v>17713</v>
      </c>
      <c r="E3661" s="11" t="s">
        <v>17714</v>
      </c>
      <c r="F3661" s="12" t="s">
        <v>17715</v>
      </c>
      <c r="G3661" s="13" t="s">
        <v>17716</v>
      </c>
      <c r="H3661" s="12">
        <v>2018.0</v>
      </c>
      <c r="I3661" s="14" t="s">
        <v>92</v>
      </c>
      <c r="J3661" s="15" t="s">
        <v>17717</v>
      </c>
      <c r="K3661" s="16" t="s">
        <v>19</v>
      </c>
      <c r="L3661" s="17" t="str">
        <f t="shared" si="1"/>
        <v>👉連結</v>
      </c>
    </row>
    <row r="3662" ht="16.5" customHeight="1">
      <c r="A3662" s="9">
        <v>4721.0</v>
      </c>
      <c r="B3662" s="10" t="s">
        <v>39</v>
      </c>
      <c r="C3662" s="11" t="s">
        <v>63</v>
      </c>
      <c r="D3662" s="11" t="s">
        <v>17718</v>
      </c>
      <c r="E3662" s="11" t="s">
        <v>17719</v>
      </c>
      <c r="F3662" s="12" t="s">
        <v>17720</v>
      </c>
      <c r="G3662" s="13" t="s">
        <v>17721</v>
      </c>
      <c r="H3662" s="12">
        <v>2013.0</v>
      </c>
      <c r="I3662" s="14" t="s">
        <v>68</v>
      </c>
      <c r="J3662" s="15" t="s">
        <v>17722</v>
      </c>
      <c r="K3662" s="16" t="s">
        <v>19</v>
      </c>
      <c r="L3662" s="17" t="str">
        <f t="shared" si="1"/>
        <v>👉連結</v>
      </c>
    </row>
    <row r="3663" ht="16.5" customHeight="1">
      <c r="A3663" s="9">
        <v>4722.0</v>
      </c>
      <c r="B3663" s="10" t="s">
        <v>11</v>
      </c>
      <c r="C3663" s="11" t="s">
        <v>5427</v>
      </c>
      <c r="D3663" s="11" t="s">
        <v>17723</v>
      </c>
      <c r="E3663" s="11" t="s">
        <v>17724</v>
      </c>
      <c r="F3663" s="12" t="s">
        <v>17725</v>
      </c>
      <c r="G3663" s="13" t="s">
        <v>17726</v>
      </c>
      <c r="H3663" s="12">
        <v>2013.0</v>
      </c>
      <c r="I3663" s="14" t="s">
        <v>92</v>
      </c>
      <c r="J3663" s="15" t="s">
        <v>17727</v>
      </c>
      <c r="K3663" s="16" t="s">
        <v>19</v>
      </c>
      <c r="L3663" s="17" t="str">
        <f t="shared" si="1"/>
        <v>👉連結</v>
      </c>
    </row>
    <row r="3664" ht="16.5" customHeight="1">
      <c r="A3664" s="9">
        <v>4723.0</v>
      </c>
      <c r="B3664" s="10" t="s">
        <v>407</v>
      </c>
      <c r="C3664" s="11" t="s">
        <v>458</v>
      </c>
      <c r="D3664" s="11" t="s">
        <v>17728</v>
      </c>
      <c r="E3664" s="11" t="s">
        <v>17729</v>
      </c>
      <c r="F3664" s="12" t="s">
        <v>17730</v>
      </c>
      <c r="G3664" s="13" t="s">
        <v>17731</v>
      </c>
      <c r="H3664" s="12">
        <v>2013.0</v>
      </c>
      <c r="I3664" s="14" t="s">
        <v>26</v>
      </c>
      <c r="J3664" s="15" t="s">
        <v>17732</v>
      </c>
      <c r="K3664" s="16" t="s">
        <v>19</v>
      </c>
      <c r="L3664" s="17" t="str">
        <f t="shared" si="1"/>
        <v>👉連結</v>
      </c>
    </row>
    <row r="3665" ht="16.5" customHeight="1">
      <c r="A3665" s="9">
        <v>4724.0</v>
      </c>
      <c r="B3665" s="10" t="s">
        <v>407</v>
      </c>
      <c r="C3665" s="11" t="s">
        <v>458</v>
      </c>
      <c r="D3665" s="11" t="s">
        <v>17733</v>
      </c>
      <c r="E3665" s="11" t="s">
        <v>17734</v>
      </c>
      <c r="F3665" s="12" t="s">
        <v>17735</v>
      </c>
      <c r="G3665" s="13" t="s">
        <v>17736</v>
      </c>
      <c r="H3665" s="12">
        <v>2019.0</v>
      </c>
      <c r="I3665" s="14" t="s">
        <v>26</v>
      </c>
      <c r="J3665" s="15" t="s">
        <v>17737</v>
      </c>
      <c r="K3665" s="16" t="s">
        <v>19</v>
      </c>
      <c r="L3665" s="17" t="str">
        <f t="shared" si="1"/>
        <v>👉連結</v>
      </c>
    </row>
    <row r="3666" ht="16.5" customHeight="1">
      <c r="A3666" s="9">
        <v>4725.0</v>
      </c>
      <c r="B3666" s="10" t="s">
        <v>20</v>
      </c>
      <c r="C3666" s="11" t="s">
        <v>437</v>
      </c>
      <c r="D3666" s="11" t="s">
        <v>17738</v>
      </c>
      <c r="E3666" s="11" t="s">
        <v>17739</v>
      </c>
      <c r="F3666" s="12" t="s">
        <v>17740</v>
      </c>
      <c r="G3666" s="13" t="s">
        <v>17741</v>
      </c>
      <c r="H3666" s="12">
        <v>2012.0</v>
      </c>
      <c r="I3666" s="14" t="s">
        <v>92</v>
      </c>
      <c r="J3666" s="15" t="s">
        <v>17742</v>
      </c>
      <c r="K3666" s="16" t="s">
        <v>19</v>
      </c>
      <c r="L3666" s="17" t="str">
        <f t="shared" si="1"/>
        <v>👉連結</v>
      </c>
    </row>
    <row r="3667" ht="16.5" customHeight="1">
      <c r="A3667" s="9">
        <v>4727.0</v>
      </c>
      <c r="B3667" s="10" t="s">
        <v>39</v>
      </c>
      <c r="C3667" s="11" t="s">
        <v>716</v>
      </c>
      <c r="D3667" s="11" t="s">
        <v>17743</v>
      </c>
      <c r="E3667" s="11" t="s">
        <v>17744</v>
      </c>
      <c r="F3667" s="12" t="s">
        <v>17745</v>
      </c>
      <c r="G3667" s="13" t="s">
        <v>17746</v>
      </c>
      <c r="H3667" s="12">
        <v>2022.0</v>
      </c>
      <c r="I3667" s="14" t="s">
        <v>92</v>
      </c>
      <c r="J3667" s="15" t="s">
        <v>17747</v>
      </c>
      <c r="K3667" s="16" t="s">
        <v>19</v>
      </c>
      <c r="L3667" s="17" t="str">
        <f t="shared" si="1"/>
        <v>👉連結</v>
      </c>
    </row>
    <row r="3668" ht="16.5" customHeight="1">
      <c r="A3668" s="9">
        <v>4728.0</v>
      </c>
      <c r="B3668" s="10" t="s">
        <v>20</v>
      </c>
      <c r="C3668" s="11" t="s">
        <v>13172</v>
      </c>
      <c r="D3668" s="11" t="s">
        <v>17748</v>
      </c>
      <c r="E3668" s="11" t="s">
        <v>3308</v>
      </c>
      <c r="F3668" s="12" t="s">
        <v>17749</v>
      </c>
      <c r="G3668" s="13" t="s">
        <v>17750</v>
      </c>
      <c r="H3668" s="12">
        <v>2012.0</v>
      </c>
      <c r="I3668" s="14" t="s">
        <v>26</v>
      </c>
      <c r="J3668" s="15" t="s">
        <v>17751</v>
      </c>
      <c r="K3668" s="16" t="s">
        <v>19</v>
      </c>
      <c r="L3668" s="17" t="str">
        <f t="shared" si="1"/>
        <v>👉連結</v>
      </c>
    </row>
    <row r="3669" ht="16.5" customHeight="1">
      <c r="A3669" s="9">
        <v>4729.0</v>
      </c>
      <c r="B3669" s="10" t="s">
        <v>407</v>
      </c>
      <c r="C3669" s="11" t="s">
        <v>6847</v>
      </c>
      <c r="D3669" s="11" t="s">
        <v>17752</v>
      </c>
      <c r="E3669" s="11" t="s">
        <v>17753</v>
      </c>
      <c r="F3669" s="12" t="s">
        <v>16888</v>
      </c>
      <c r="G3669" s="12" t="s">
        <v>17754</v>
      </c>
      <c r="H3669" s="12">
        <v>2010.0</v>
      </c>
      <c r="I3669" s="14" t="s">
        <v>26</v>
      </c>
      <c r="J3669" s="15" t="s">
        <v>17755</v>
      </c>
      <c r="K3669" s="16" t="s">
        <v>19</v>
      </c>
      <c r="L3669" s="17" t="str">
        <f t="shared" si="1"/>
        <v>👉連結</v>
      </c>
    </row>
    <row r="3670" ht="16.5" customHeight="1">
      <c r="A3670" s="9">
        <v>4730.0</v>
      </c>
      <c r="B3670" s="10" t="s">
        <v>51</v>
      </c>
      <c r="C3670" s="11" t="s">
        <v>7205</v>
      </c>
      <c r="D3670" s="11" t="s">
        <v>17756</v>
      </c>
      <c r="E3670" s="11" t="s">
        <v>7207</v>
      </c>
      <c r="F3670" s="12" t="s">
        <v>17757</v>
      </c>
      <c r="G3670" s="13" t="s">
        <v>17758</v>
      </c>
      <c r="H3670" s="12">
        <v>2015.0</v>
      </c>
      <c r="I3670" s="14" t="s">
        <v>92</v>
      </c>
      <c r="J3670" s="15" t="s">
        <v>17759</v>
      </c>
      <c r="K3670" s="16" t="s">
        <v>19</v>
      </c>
      <c r="L3670" s="17" t="str">
        <f t="shared" si="1"/>
        <v>👉連結</v>
      </c>
    </row>
    <row r="3671" ht="16.5" customHeight="1">
      <c r="A3671" s="9">
        <v>4731.0</v>
      </c>
      <c r="B3671" s="10" t="s">
        <v>11</v>
      </c>
      <c r="C3671" s="11" t="s">
        <v>119</v>
      </c>
      <c r="D3671" s="11" t="s">
        <v>17760</v>
      </c>
      <c r="E3671" s="11" t="s">
        <v>17761</v>
      </c>
      <c r="F3671" s="12" t="s">
        <v>17762</v>
      </c>
      <c r="G3671" s="13" t="s">
        <v>17763</v>
      </c>
      <c r="H3671" s="12">
        <v>2014.0</v>
      </c>
      <c r="I3671" s="14" t="s">
        <v>26</v>
      </c>
      <c r="J3671" s="15" t="s">
        <v>17764</v>
      </c>
      <c r="K3671" s="16" t="s">
        <v>19</v>
      </c>
      <c r="L3671" s="17" t="str">
        <f t="shared" si="1"/>
        <v>👉連結</v>
      </c>
    </row>
    <row r="3672" ht="16.5" customHeight="1">
      <c r="A3672" s="9">
        <v>4733.0</v>
      </c>
      <c r="B3672" s="10" t="s">
        <v>20</v>
      </c>
      <c r="C3672" s="11" t="s">
        <v>28</v>
      </c>
      <c r="D3672" s="11" t="s">
        <v>17765</v>
      </c>
      <c r="E3672" s="11" t="s">
        <v>17766</v>
      </c>
      <c r="F3672" s="12" t="s">
        <v>17767</v>
      </c>
      <c r="G3672" s="13" t="s">
        <v>17768</v>
      </c>
      <c r="H3672" s="12">
        <v>2005.0</v>
      </c>
      <c r="I3672" s="14" t="s">
        <v>26</v>
      </c>
      <c r="J3672" s="15" t="s">
        <v>17769</v>
      </c>
      <c r="K3672" s="16" t="s">
        <v>19</v>
      </c>
      <c r="L3672" s="17" t="str">
        <f t="shared" si="1"/>
        <v>👉連結</v>
      </c>
    </row>
    <row r="3673" ht="16.5" customHeight="1">
      <c r="A3673" s="9">
        <v>4734.0</v>
      </c>
      <c r="B3673" s="10" t="s">
        <v>407</v>
      </c>
      <c r="C3673" s="11" t="s">
        <v>458</v>
      </c>
      <c r="D3673" s="11" t="s">
        <v>17770</v>
      </c>
      <c r="E3673" s="11" t="s">
        <v>17771</v>
      </c>
      <c r="F3673" s="12" t="s">
        <v>17772</v>
      </c>
      <c r="G3673" s="13" t="s">
        <v>17773</v>
      </c>
      <c r="H3673" s="12">
        <v>2019.0</v>
      </c>
      <c r="I3673" s="14" t="s">
        <v>26</v>
      </c>
      <c r="J3673" s="15" t="s">
        <v>17774</v>
      </c>
      <c r="K3673" s="16" t="s">
        <v>19</v>
      </c>
      <c r="L3673" s="17" t="str">
        <f t="shared" si="1"/>
        <v>👉連結</v>
      </c>
    </row>
    <row r="3674" ht="16.5" customHeight="1">
      <c r="A3674" s="9">
        <v>4735.0</v>
      </c>
      <c r="B3674" s="10" t="s">
        <v>39</v>
      </c>
      <c r="C3674" s="11" t="s">
        <v>1144</v>
      </c>
      <c r="D3674" s="11" t="s">
        <v>17775</v>
      </c>
      <c r="E3674" s="11" t="s">
        <v>1390</v>
      </c>
      <c r="F3674" s="12" t="s">
        <v>17776</v>
      </c>
      <c r="G3674" s="13" t="s">
        <v>17777</v>
      </c>
      <c r="H3674" s="12">
        <v>2021.0</v>
      </c>
      <c r="I3674" s="14" t="s">
        <v>92</v>
      </c>
      <c r="J3674" s="15" t="s">
        <v>17778</v>
      </c>
      <c r="K3674" s="16" t="s">
        <v>19</v>
      </c>
      <c r="L3674" s="17" t="str">
        <f t="shared" si="1"/>
        <v>👉連結</v>
      </c>
    </row>
    <row r="3675" ht="16.5" customHeight="1">
      <c r="A3675" s="9">
        <v>4736.0</v>
      </c>
      <c r="B3675" s="10" t="s">
        <v>11</v>
      </c>
      <c r="C3675" s="11" t="s">
        <v>7575</v>
      </c>
      <c r="D3675" s="11" t="s">
        <v>17779</v>
      </c>
      <c r="E3675" s="11" t="s">
        <v>11840</v>
      </c>
      <c r="F3675" s="12" t="s">
        <v>17780</v>
      </c>
      <c r="G3675" s="13" t="s">
        <v>17781</v>
      </c>
      <c r="H3675" s="12">
        <v>2011.0</v>
      </c>
      <c r="I3675" s="14" t="s">
        <v>92</v>
      </c>
      <c r="J3675" s="15" t="s">
        <v>17782</v>
      </c>
      <c r="K3675" s="16" t="s">
        <v>19</v>
      </c>
      <c r="L3675" s="17" t="str">
        <f t="shared" si="1"/>
        <v>👉連結</v>
      </c>
    </row>
    <row r="3676" ht="16.5" customHeight="1">
      <c r="A3676" s="9">
        <v>4737.0</v>
      </c>
      <c r="B3676" s="10" t="s">
        <v>20</v>
      </c>
      <c r="C3676" s="11" t="s">
        <v>28</v>
      </c>
      <c r="D3676" s="11" t="s">
        <v>17783</v>
      </c>
      <c r="E3676" s="11" t="s">
        <v>5872</v>
      </c>
      <c r="F3676" s="12" t="s">
        <v>16888</v>
      </c>
      <c r="G3676" s="12" t="s">
        <v>17784</v>
      </c>
      <c r="H3676" s="12">
        <v>2018.0</v>
      </c>
      <c r="I3676" s="14" t="s">
        <v>26</v>
      </c>
      <c r="J3676" s="15" t="s">
        <v>17785</v>
      </c>
      <c r="K3676" s="16" t="s">
        <v>19</v>
      </c>
      <c r="L3676" s="17" t="str">
        <f t="shared" si="1"/>
        <v>👉連結</v>
      </c>
    </row>
    <row r="3677" ht="16.5" customHeight="1">
      <c r="A3677" s="9">
        <v>4738.0</v>
      </c>
      <c r="B3677" s="10" t="s">
        <v>20</v>
      </c>
      <c r="C3677" s="11" t="s">
        <v>532</v>
      </c>
      <c r="D3677" s="11" t="s">
        <v>17786</v>
      </c>
      <c r="E3677" s="11" t="s">
        <v>17787</v>
      </c>
      <c r="F3677" s="12" t="s">
        <v>16888</v>
      </c>
      <c r="G3677" s="12" t="s">
        <v>17788</v>
      </c>
      <c r="H3677" s="12">
        <v>2008.0</v>
      </c>
      <c r="I3677" s="14" t="s">
        <v>92</v>
      </c>
      <c r="J3677" s="15" t="s">
        <v>17789</v>
      </c>
      <c r="K3677" s="16" t="s">
        <v>19</v>
      </c>
      <c r="L3677" s="17" t="str">
        <f t="shared" si="1"/>
        <v>👉連結</v>
      </c>
    </row>
    <row r="3678" ht="16.5" customHeight="1">
      <c r="A3678" s="9">
        <v>4739.0</v>
      </c>
      <c r="B3678" s="10" t="s">
        <v>11</v>
      </c>
      <c r="C3678" s="11" t="s">
        <v>7604</v>
      </c>
      <c r="D3678" s="11" t="s">
        <v>17790</v>
      </c>
      <c r="E3678" s="11" t="s">
        <v>17791</v>
      </c>
      <c r="F3678" s="12" t="s">
        <v>17792</v>
      </c>
      <c r="G3678" s="13" t="s">
        <v>17793</v>
      </c>
      <c r="H3678" s="12">
        <v>2012.0</v>
      </c>
      <c r="I3678" s="14" t="s">
        <v>92</v>
      </c>
      <c r="J3678" s="15" t="s">
        <v>17794</v>
      </c>
      <c r="K3678" s="16" t="s">
        <v>19</v>
      </c>
      <c r="L3678" s="17" t="str">
        <f t="shared" si="1"/>
        <v>👉連結</v>
      </c>
    </row>
    <row r="3679" ht="16.5" customHeight="1">
      <c r="A3679" s="9">
        <v>4740.0</v>
      </c>
      <c r="B3679" s="10" t="s">
        <v>20</v>
      </c>
      <c r="C3679" s="11" t="s">
        <v>420</v>
      </c>
      <c r="D3679" s="11" t="s">
        <v>17795</v>
      </c>
      <c r="E3679" s="11" t="s">
        <v>1782</v>
      </c>
      <c r="F3679" s="12" t="s">
        <v>17796</v>
      </c>
      <c r="G3679" s="13" t="s">
        <v>17797</v>
      </c>
      <c r="H3679" s="12">
        <v>2008.0</v>
      </c>
      <c r="I3679" s="14" t="s">
        <v>26</v>
      </c>
      <c r="J3679" s="15" t="s">
        <v>17798</v>
      </c>
      <c r="K3679" s="16" t="s">
        <v>19</v>
      </c>
      <c r="L3679" s="17" t="str">
        <f t="shared" si="1"/>
        <v>👉連結</v>
      </c>
    </row>
    <row r="3680" ht="16.5" customHeight="1">
      <c r="A3680" s="9">
        <v>4741.0</v>
      </c>
      <c r="B3680" s="10" t="s">
        <v>407</v>
      </c>
      <c r="C3680" s="11" t="s">
        <v>458</v>
      </c>
      <c r="D3680" s="11" t="s">
        <v>17799</v>
      </c>
      <c r="E3680" s="11" t="s">
        <v>17800</v>
      </c>
      <c r="F3680" s="12" t="s">
        <v>17801</v>
      </c>
      <c r="G3680" s="13" t="s">
        <v>17802</v>
      </c>
      <c r="H3680" s="12">
        <v>2018.0</v>
      </c>
      <c r="I3680" s="14" t="s">
        <v>26</v>
      </c>
      <c r="J3680" s="15" t="s">
        <v>17803</v>
      </c>
      <c r="K3680" s="16" t="s">
        <v>19</v>
      </c>
      <c r="L3680" s="17" t="str">
        <f t="shared" si="1"/>
        <v>👉連結</v>
      </c>
    </row>
    <row r="3681" ht="16.5" customHeight="1">
      <c r="A3681" s="9">
        <v>4742.0</v>
      </c>
      <c r="B3681" s="10" t="s">
        <v>20</v>
      </c>
      <c r="C3681" s="11" t="s">
        <v>70</v>
      </c>
      <c r="D3681" s="11" t="s">
        <v>17804</v>
      </c>
      <c r="E3681" s="11" t="s">
        <v>17805</v>
      </c>
      <c r="F3681" s="12" t="s">
        <v>17806</v>
      </c>
      <c r="G3681" s="13" t="s">
        <v>17807</v>
      </c>
      <c r="H3681" s="12">
        <v>2018.0</v>
      </c>
      <c r="I3681" s="14" t="s">
        <v>68</v>
      </c>
      <c r="J3681" s="15" t="s">
        <v>17808</v>
      </c>
      <c r="K3681" s="16" t="s">
        <v>19</v>
      </c>
      <c r="L3681" s="17" t="str">
        <f t="shared" si="1"/>
        <v>👉連結</v>
      </c>
    </row>
    <row r="3682" ht="16.5" customHeight="1">
      <c r="A3682" s="9">
        <v>4743.0</v>
      </c>
      <c r="B3682" s="10" t="s">
        <v>39</v>
      </c>
      <c r="C3682" s="11" t="s">
        <v>1234</v>
      </c>
      <c r="D3682" s="11" t="s">
        <v>17809</v>
      </c>
      <c r="E3682" s="11" t="s">
        <v>17810</v>
      </c>
      <c r="F3682" s="12" t="s">
        <v>17811</v>
      </c>
      <c r="G3682" s="13" t="s">
        <v>17812</v>
      </c>
      <c r="H3682" s="12">
        <v>2022.0</v>
      </c>
      <c r="I3682" s="14" t="s">
        <v>92</v>
      </c>
      <c r="J3682" s="15" t="s">
        <v>17813</v>
      </c>
      <c r="K3682" s="16" t="s">
        <v>19</v>
      </c>
      <c r="L3682" s="17" t="str">
        <f t="shared" si="1"/>
        <v>👉連結</v>
      </c>
    </row>
    <row r="3683" ht="16.5" customHeight="1">
      <c r="A3683" s="9">
        <v>4744.0</v>
      </c>
      <c r="B3683" s="10" t="s">
        <v>20</v>
      </c>
      <c r="C3683" s="11" t="s">
        <v>28</v>
      </c>
      <c r="D3683" s="11" t="s">
        <v>17814</v>
      </c>
      <c r="E3683" s="11" t="s">
        <v>17815</v>
      </c>
      <c r="F3683" s="12" t="s">
        <v>16888</v>
      </c>
      <c r="G3683" s="12" t="s">
        <v>17816</v>
      </c>
      <c r="H3683" s="12">
        <v>2018.0</v>
      </c>
      <c r="I3683" s="14" t="s">
        <v>26</v>
      </c>
      <c r="J3683" s="15" t="s">
        <v>17817</v>
      </c>
      <c r="K3683" s="16" t="s">
        <v>19</v>
      </c>
      <c r="L3683" s="17" t="str">
        <f t="shared" si="1"/>
        <v>👉連結</v>
      </c>
    </row>
    <row r="3684" ht="16.5" customHeight="1">
      <c r="A3684" s="9">
        <v>4745.0</v>
      </c>
      <c r="B3684" s="10" t="s">
        <v>39</v>
      </c>
      <c r="C3684" s="11" t="s">
        <v>716</v>
      </c>
      <c r="D3684" s="11" t="s">
        <v>17818</v>
      </c>
      <c r="E3684" s="11" t="s">
        <v>16329</v>
      </c>
      <c r="F3684" s="12" t="s">
        <v>17819</v>
      </c>
      <c r="G3684" s="13" t="s">
        <v>17820</v>
      </c>
      <c r="H3684" s="12">
        <v>2018.0</v>
      </c>
      <c r="I3684" s="14" t="s">
        <v>92</v>
      </c>
      <c r="J3684" s="15" t="s">
        <v>17821</v>
      </c>
      <c r="K3684" s="16" t="s">
        <v>19</v>
      </c>
      <c r="L3684" s="17" t="str">
        <f t="shared" si="1"/>
        <v>👉連結</v>
      </c>
    </row>
    <row r="3685" ht="16.5" customHeight="1">
      <c r="A3685" s="9">
        <v>4746.0</v>
      </c>
      <c r="B3685" s="10" t="s">
        <v>407</v>
      </c>
      <c r="C3685" s="11" t="s">
        <v>923</v>
      </c>
      <c r="D3685" s="11" t="s">
        <v>17822</v>
      </c>
      <c r="E3685" s="11" t="s">
        <v>17823</v>
      </c>
      <c r="F3685" s="12" t="s">
        <v>17824</v>
      </c>
      <c r="G3685" s="13" t="s">
        <v>17825</v>
      </c>
      <c r="H3685" s="12">
        <v>2011.0</v>
      </c>
      <c r="I3685" s="14" t="s">
        <v>92</v>
      </c>
      <c r="J3685" s="15" t="s">
        <v>17826</v>
      </c>
      <c r="K3685" s="16" t="s">
        <v>19</v>
      </c>
      <c r="L3685" s="17" t="str">
        <f t="shared" si="1"/>
        <v>👉連結</v>
      </c>
    </row>
    <row r="3686" ht="16.5" customHeight="1">
      <c r="A3686" s="9">
        <v>4747.0</v>
      </c>
      <c r="B3686" s="10" t="s">
        <v>11</v>
      </c>
      <c r="C3686" s="11" t="s">
        <v>10611</v>
      </c>
      <c r="D3686" s="11" t="s">
        <v>17827</v>
      </c>
      <c r="E3686" s="11" t="s">
        <v>17828</v>
      </c>
      <c r="F3686" s="12" t="s">
        <v>17829</v>
      </c>
      <c r="G3686" s="13" t="s">
        <v>17830</v>
      </c>
      <c r="H3686" s="12">
        <v>2007.0</v>
      </c>
      <c r="I3686" s="14" t="s">
        <v>92</v>
      </c>
      <c r="J3686" s="15" t="s">
        <v>17831</v>
      </c>
      <c r="K3686" s="16" t="s">
        <v>19</v>
      </c>
      <c r="L3686" s="17" t="str">
        <f t="shared" si="1"/>
        <v>👉連結</v>
      </c>
    </row>
    <row r="3687" ht="16.5" customHeight="1">
      <c r="A3687" s="9">
        <v>4748.0</v>
      </c>
      <c r="B3687" s="10" t="s">
        <v>39</v>
      </c>
      <c r="C3687" s="11" t="s">
        <v>811</v>
      </c>
      <c r="D3687" s="11" t="s">
        <v>17832</v>
      </c>
      <c r="E3687" s="11" t="s">
        <v>17833</v>
      </c>
      <c r="F3687" s="12" t="s">
        <v>17834</v>
      </c>
      <c r="G3687" s="13" t="s">
        <v>17835</v>
      </c>
      <c r="H3687" s="12">
        <v>2020.0</v>
      </c>
      <c r="I3687" s="14" t="s">
        <v>92</v>
      </c>
      <c r="J3687" s="15" t="s">
        <v>17836</v>
      </c>
      <c r="K3687" s="16" t="s">
        <v>19</v>
      </c>
      <c r="L3687" s="17" t="str">
        <f t="shared" si="1"/>
        <v>👉連結</v>
      </c>
    </row>
    <row r="3688" ht="16.5" customHeight="1">
      <c r="A3688" s="9">
        <v>4749.0</v>
      </c>
      <c r="B3688" s="10" t="s">
        <v>11</v>
      </c>
      <c r="C3688" s="11" t="s">
        <v>2804</v>
      </c>
      <c r="D3688" s="11" t="s">
        <v>17837</v>
      </c>
      <c r="E3688" s="11" t="s">
        <v>490</v>
      </c>
      <c r="F3688" s="12" t="s">
        <v>17838</v>
      </c>
      <c r="G3688" s="13" t="s">
        <v>17839</v>
      </c>
      <c r="H3688" s="12">
        <v>2006.0</v>
      </c>
      <c r="I3688" s="14" t="s">
        <v>92</v>
      </c>
      <c r="J3688" s="15" t="s">
        <v>17840</v>
      </c>
      <c r="K3688" s="16" t="s">
        <v>19</v>
      </c>
      <c r="L3688" s="17" t="str">
        <f t="shared" si="1"/>
        <v>👉連結</v>
      </c>
    </row>
    <row r="3689" ht="16.5" customHeight="1">
      <c r="A3689" s="9">
        <v>4750.0</v>
      </c>
      <c r="B3689" s="10" t="s">
        <v>11</v>
      </c>
      <c r="C3689" s="11" t="s">
        <v>494</v>
      </c>
      <c r="D3689" s="11" t="s">
        <v>17841</v>
      </c>
      <c r="E3689" s="11" t="s">
        <v>490</v>
      </c>
      <c r="F3689" s="12" t="s">
        <v>17842</v>
      </c>
      <c r="G3689" s="13" t="s">
        <v>17843</v>
      </c>
      <c r="H3689" s="12">
        <v>2020.0</v>
      </c>
      <c r="I3689" s="14" t="s">
        <v>92</v>
      </c>
      <c r="J3689" s="15" t="s">
        <v>17844</v>
      </c>
      <c r="K3689" s="16" t="s">
        <v>19</v>
      </c>
      <c r="L3689" s="17" t="str">
        <f t="shared" si="1"/>
        <v>👉連結</v>
      </c>
    </row>
    <row r="3690" ht="16.5" customHeight="1">
      <c r="A3690" s="9">
        <v>4753.0</v>
      </c>
      <c r="B3690" s="10" t="s">
        <v>51</v>
      </c>
      <c r="C3690" s="11" t="s">
        <v>11194</v>
      </c>
      <c r="D3690" s="11" t="s">
        <v>17845</v>
      </c>
      <c r="E3690" s="11" t="s">
        <v>17846</v>
      </c>
      <c r="F3690" s="12" t="s">
        <v>17847</v>
      </c>
      <c r="G3690" s="13" t="s">
        <v>17848</v>
      </c>
      <c r="H3690" s="12">
        <v>2007.0</v>
      </c>
      <c r="I3690" s="14" t="s">
        <v>92</v>
      </c>
      <c r="J3690" s="15" t="s">
        <v>17849</v>
      </c>
      <c r="K3690" s="16" t="s">
        <v>19</v>
      </c>
      <c r="L3690" s="17" t="str">
        <f t="shared" si="1"/>
        <v>👉連結</v>
      </c>
    </row>
    <row r="3691" ht="16.5" customHeight="1">
      <c r="A3691" s="9">
        <v>4754.0</v>
      </c>
      <c r="B3691" s="10" t="s">
        <v>11</v>
      </c>
      <c r="C3691" s="11" t="s">
        <v>7510</v>
      </c>
      <c r="D3691" s="11" t="s">
        <v>17850</v>
      </c>
      <c r="E3691" s="11" t="s">
        <v>17851</v>
      </c>
      <c r="F3691" s="12" t="s">
        <v>17852</v>
      </c>
      <c r="G3691" s="13" t="s">
        <v>17853</v>
      </c>
      <c r="H3691" s="12">
        <v>2013.0</v>
      </c>
      <c r="I3691" s="14" t="s">
        <v>26</v>
      </c>
      <c r="J3691" s="15" t="s">
        <v>17854</v>
      </c>
      <c r="K3691" s="16" t="s">
        <v>19</v>
      </c>
      <c r="L3691" s="17" t="str">
        <f t="shared" si="1"/>
        <v>👉連結</v>
      </c>
    </row>
    <row r="3692" ht="16.5" customHeight="1">
      <c r="A3692" s="9">
        <v>4755.0</v>
      </c>
      <c r="B3692" s="10" t="s">
        <v>11</v>
      </c>
      <c r="C3692" s="11" t="s">
        <v>317</v>
      </c>
      <c r="D3692" s="11" t="s">
        <v>17855</v>
      </c>
      <c r="E3692" s="11" t="s">
        <v>17856</v>
      </c>
      <c r="F3692" s="12" t="s">
        <v>17857</v>
      </c>
      <c r="G3692" s="13" t="s">
        <v>17858</v>
      </c>
      <c r="H3692" s="12">
        <v>2016.0</v>
      </c>
      <c r="I3692" s="14" t="s">
        <v>26</v>
      </c>
      <c r="J3692" s="15" t="s">
        <v>17859</v>
      </c>
      <c r="K3692" s="16" t="s">
        <v>19</v>
      </c>
      <c r="L3692" s="17" t="str">
        <f t="shared" si="1"/>
        <v>👉連結</v>
      </c>
    </row>
    <row r="3693" ht="16.5" customHeight="1">
      <c r="A3693" s="9">
        <v>4756.0</v>
      </c>
      <c r="B3693" s="10" t="s">
        <v>407</v>
      </c>
      <c r="C3693" s="11" t="s">
        <v>458</v>
      </c>
      <c r="D3693" s="11" t="s">
        <v>17860</v>
      </c>
      <c r="E3693" s="11" t="s">
        <v>17861</v>
      </c>
      <c r="F3693" s="12" t="s">
        <v>17862</v>
      </c>
      <c r="G3693" s="13" t="s">
        <v>17863</v>
      </c>
      <c r="H3693" s="12">
        <v>2011.0</v>
      </c>
      <c r="I3693" s="14" t="s">
        <v>26</v>
      </c>
      <c r="J3693" s="15" t="s">
        <v>17864</v>
      </c>
      <c r="K3693" s="16" t="s">
        <v>19</v>
      </c>
      <c r="L3693" s="17" t="str">
        <f t="shared" si="1"/>
        <v>👉連結</v>
      </c>
    </row>
    <row r="3694" ht="16.5" customHeight="1">
      <c r="A3694" s="9">
        <v>4757.0</v>
      </c>
      <c r="B3694" s="10" t="s">
        <v>39</v>
      </c>
      <c r="C3694" s="11" t="s">
        <v>63</v>
      </c>
      <c r="D3694" s="11" t="s">
        <v>17865</v>
      </c>
      <c r="E3694" s="11" t="s">
        <v>17866</v>
      </c>
      <c r="F3694" s="12" t="s">
        <v>17867</v>
      </c>
      <c r="G3694" s="13" t="s">
        <v>17868</v>
      </c>
      <c r="H3694" s="12">
        <v>2016.0</v>
      </c>
      <c r="I3694" s="14" t="s">
        <v>92</v>
      </c>
      <c r="J3694" s="15" t="s">
        <v>17869</v>
      </c>
      <c r="K3694" s="16" t="s">
        <v>19</v>
      </c>
      <c r="L3694" s="17" t="str">
        <f t="shared" si="1"/>
        <v>👉連結</v>
      </c>
    </row>
    <row r="3695" ht="16.5" customHeight="1">
      <c r="A3695" s="9">
        <v>4758.0</v>
      </c>
      <c r="B3695" s="10" t="s">
        <v>20</v>
      </c>
      <c r="C3695" s="11" t="s">
        <v>17870</v>
      </c>
      <c r="D3695" s="11" t="s">
        <v>17871</v>
      </c>
      <c r="E3695" s="11" t="s">
        <v>17872</v>
      </c>
      <c r="F3695" s="12" t="s">
        <v>16888</v>
      </c>
      <c r="G3695" s="12" t="s">
        <v>17873</v>
      </c>
      <c r="H3695" s="12">
        <v>2019.0</v>
      </c>
      <c r="I3695" s="14" t="s">
        <v>26</v>
      </c>
      <c r="J3695" s="15" t="s">
        <v>17874</v>
      </c>
      <c r="K3695" s="16" t="s">
        <v>19</v>
      </c>
      <c r="L3695" s="17" t="str">
        <f t="shared" si="1"/>
        <v>👉連結</v>
      </c>
    </row>
    <row r="3696" ht="16.5" customHeight="1">
      <c r="A3696" s="9">
        <v>4759.0</v>
      </c>
      <c r="B3696" s="10" t="s">
        <v>11</v>
      </c>
      <c r="C3696" s="11" t="s">
        <v>305</v>
      </c>
      <c r="D3696" s="11" t="s">
        <v>17875</v>
      </c>
      <c r="E3696" s="11" t="s">
        <v>7431</v>
      </c>
      <c r="F3696" s="12" t="s">
        <v>17876</v>
      </c>
      <c r="G3696" s="13" t="s">
        <v>17877</v>
      </c>
      <c r="H3696" s="12">
        <v>2013.0</v>
      </c>
      <c r="I3696" s="14" t="s">
        <v>92</v>
      </c>
      <c r="J3696" s="15" t="s">
        <v>17878</v>
      </c>
      <c r="K3696" s="16" t="s">
        <v>19</v>
      </c>
      <c r="L3696" s="17" t="str">
        <f t="shared" si="1"/>
        <v>👉連結</v>
      </c>
    </row>
    <row r="3697" ht="16.5" customHeight="1">
      <c r="A3697" s="9">
        <v>4760.0</v>
      </c>
      <c r="B3697" s="10" t="s">
        <v>39</v>
      </c>
      <c r="C3697" s="11" t="s">
        <v>1034</v>
      </c>
      <c r="D3697" s="11" t="s">
        <v>17879</v>
      </c>
      <c r="E3697" s="11" t="s">
        <v>17880</v>
      </c>
      <c r="F3697" s="12" t="s">
        <v>17881</v>
      </c>
      <c r="G3697" s="13" t="s">
        <v>17882</v>
      </c>
      <c r="H3697" s="12">
        <v>2013.0</v>
      </c>
      <c r="I3697" s="14" t="s">
        <v>92</v>
      </c>
      <c r="J3697" s="15" t="s">
        <v>17883</v>
      </c>
      <c r="K3697" s="16" t="s">
        <v>19</v>
      </c>
      <c r="L3697" s="17" t="str">
        <f t="shared" si="1"/>
        <v>👉連結</v>
      </c>
    </row>
    <row r="3698" ht="16.5" customHeight="1">
      <c r="A3698" s="9">
        <v>4761.0</v>
      </c>
      <c r="B3698" s="10" t="s">
        <v>11</v>
      </c>
      <c r="C3698" s="11" t="s">
        <v>6023</v>
      </c>
      <c r="D3698" s="11" t="s">
        <v>17884</v>
      </c>
      <c r="E3698" s="11" t="s">
        <v>17885</v>
      </c>
      <c r="F3698" s="12" t="s">
        <v>17886</v>
      </c>
      <c r="G3698" s="13" t="s">
        <v>17887</v>
      </c>
      <c r="H3698" s="12">
        <v>2013.0</v>
      </c>
      <c r="I3698" s="14" t="s">
        <v>26</v>
      </c>
      <c r="J3698" s="15" t="s">
        <v>17888</v>
      </c>
      <c r="K3698" s="16" t="s">
        <v>19</v>
      </c>
      <c r="L3698" s="17" t="str">
        <f t="shared" si="1"/>
        <v>👉連結</v>
      </c>
    </row>
    <row r="3699" ht="16.5" customHeight="1">
      <c r="A3699" s="9">
        <v>4762.0</v>
      </c>
      <c r="B3699" s="10" t="s">
        <v>407</v>
      </c>
      <c r="C3699" s="11" t="s">
        <v>3572</v>
      </c>
      <c r="D3699" s="11" t="s">
        <v>17889</v>
      </c>
      <c r="E3699" s="11" t="s">
        <v>17890</v>
      </c>
      <c r="F3699" s="12" t="s">
        <v>17891</v>
      </c>
      <c r="G3699" s="13" t="s">
        <v>17892</v>
      </c>
      <c r="H3699" s="12">
        <v>2008.0</v>
      </c>
      <c r="I3699" s="14" t="s">
        <v>16947</v>
      </c>
      <c r="J3699" s="15" t="s">
        <v>17893</v>
      </c>
      <c r="K3699" s="16" t="s">
        <v>19</v>
      </c>
      <c r="L3699" s="17" t="str">
        <f t="shared" si="1"/>
        <v>👉連結</v>
      </c>
    </row>
    <row r="3700" ht="16.5" customHeight="1">
      <c r="A3700" s="9">
        <v>4763.0</v>
      </c>
      <c r="B3700" s="10" t="s">
        <v>51</v>
      </c>
      <c r="C3700" s="11" t="s">
        <v>1715</v>
      </c>
      <c r="D3700" s="11" t="s">
        <v>17894</v>
      </c>
      <c r="E3700" s="11" t="s">
        <v>5106</v>
      </c>
      <c r="F3700" s="12" t="s">
        <v>17895</v>
      </c>
      <c r="G3700" s="13" t="s">
        <v>17896</v>
      </c>
      <c r="H3700" s="12">
        <v>2007.0</v>
      </c>
      <c r="I3700" s="14" t="s">
        <v>92</v>
      </c>
      <c r="J3700" s="15" t="s">
        <v>17897</v>
      </c>
      <c r="K3700" s="16" t="s">
        <v>19</v>
      </c>
      <c r="L3700" s="17" t="str">
        <f t="shared" si="1"/>
        <v>👉連結</v>
      </c>
    </row>
    <row r="3701" ht="16.5" customHeight="1">
      <c r="A3701" s="9">
        <v>4764.0</v>
      </c>
      <c r="B3701" s="10" t="s">
        <v>20</v>
      </c>
      <c r="C3701" s="11" t="s">
        <v>5186</v>
      </c>
      <c r="D3701" s="11" t="s">
        <v>17898</v>
      </c>
      <c r="E3701" s="11" t="s">
        <v>17899</v>
      </c>
      <c r="F3701" s="12" t="s">
        <v>17900</v>
      </c>
      <c r="G3701" s="13" t="s">
        <v>17901</v>
      </c>
      <c r="H3701" s="12">
        <v>2021.0</v>
      </c>
      <c r="I3701" s="14" t="s">
        <v>68</v>
      </c>
      <c r="J3701" s="15" t="s">
        <v>17902</v>
      </c>
      <c r="K3701" s="16" t="s">
        <v>19</v>
      </c>
      <c r="L3701" s="17" t="str">
        <f t="shared" si="1"/>
        <v>👉連結</v>
      </c>
    </row>
    <row r="3702" ht="16.5" customHeight="1">
      <c r="A3702" s="9">
        <v>4765.0</v>
      </c>
      <c r="B3702" s="10" t="s">
        <v>20</v>
      </c>
      <c r="C3702" s="11" t="s">
        <v>70</v>
      </c>
      <c r="D3702" s="11" t="s">
        <v>17903</v>
      </c>
      <c r="E3702" s="11" t="s">
        <v>17904</v>
      </c>
      <c r="F3702" s="12" t="s">
        <v>17905</v>
      </c>
      <c r="G3702" s="13" t="s">
        <v>17906</v>
      </c>
      <c r="H3702" s="12">
        <v>2015.0</v>
      </c>
      <c r="I3702" s="14" t="s">
        <v>92</v>
      </c>
      <c r="J3702" s="15" t="s">
        <v>17907</v>
      </c>
      <c r="K3702" s="16" t="s">
        <v>19</v>
      </c>
      <c r="L3702" s="17" t="str">
        <f t="shared" si="1"/>
        <v>👉連結</v>
      </c>
    </row>
    <row r="3703" ht="16.5" customHeight="1">
      <c r="A3703" s="9">
        <v>4766.0</v>
      </c>
      <c r="B3703" s="10" t="s">
        <v>51</v>
      </c>
      <c r="C3703" s="11" t="s">
        <v>1832</v>
      </c>
      <c r="D3703" s="11" t="s">
        <v>17908</v>
      </c>
      <c r="E3703" s="11" t="s">
        <v>17904</v>
      </c>
      <c r="F3703" s="12" t="s">
        <v>17909</v>
      </c>
      <c r="G3703" s="13" t="s">
        <v>17910</v>
      </c>
      <c r="H3703" s="12">
        <v>2013.0</v>
      </c>
      <c r="I3703" s="14" t="s">
        <v>92</v>
      </c>
      <c r="J3703" s="15" t="s">
        <v>17911</v>
      </c>
      <c r="K3703" s="16" t="s">
        <v>19</v>
      </c>
      <c r="L3703" s="17" t="str">
        <f t="shared" si="1"/>
        <v>👉連結</v>
      </c>
    </row>
    <row r="3704" ht="16.5" customHeight="1">
      <c r="A3704" s="9">
        <v>4767.0</v>
      </c>
      <c r="B3704" s="10" t="s">
        <v>20</v>
      </c>
      <c r="C3704" s="11" t="s">
        <v>21</v>
      </c>
      <c r="D3704" s="11" t="s">
        <v>17912</v>
      </c>
      <c r="E3704" s="11" t="s">
        <v>17913</v>
      </c>
      <c r="F3704" s="12" t="s">
        <v>17914</v>
      </c>
      <c r="G3704" s="13" t="s">
        <v>17915</v>
      </c>
      <c r="H3704" s="12">
        <v>2018.0</v>
      </c>
      <c r="I3704" s="14" t="s">
        <v>68</v>
      </c>
      <c r="J3704" s="15" t="s">
        <v>17916</v>
      </c>
      <c r="K3704" s="16" t="s">
        <v>19</v>
      </c>
      <c r="L3704" s="17" t="str">
        <f t="shared" si="1"/>
        <v>👉連結</v>
      </c>
    </row>
    <row r="3705" ht="16.5" customHeight="1">
      <c r="A3705" s="9">
        <v>4768.0</v>
      </c>
      <c r="B3705" s="10" t="s">
        <v>20</v>
      </c>
      <c r="C3705" s="11" t="s">
        <v>28</v>
      </c>
      <c r="D3705" s="11" t="s">
        <v>17917</v>
      </c>
      <c r="E3705" s="11" t="s">
        <v>17918</v>
      </c>
      <c r="F3705" s="12" t="s">
        <v>17919</v>
      </c>
      <c r="G3705" s="13" t="s">
        <v>17920</v>
      </c>
      <c r="H3705" s="12">
        <v>2014.0</v>
      </c>
      <c r="I3705" s="14" t="s">
        <v>26</v>
      </c>
      <c r="J3705" s="15" t="s">
        <v>17921</v>
      </c>
      <c r="K3705" s="16" t="s">
        <v>19</v>
      </c>
      <c r="L3705" s="17" t="str">
        <f t="shared" si="1"/>
        <v>👉連結</v>
      </c>
    </row>
    <row r="3706" ht="16.5" customHeight="1">
      <c r="A3706" s="9">
        <v>4769.0</v>
      </c>
      <c r="B3706" s="10" t="s">
        <v>39</v>
      </c>
      <c r="C3706" s="11" t="s">
        <v>220</v>
      </c>
      <c r="D3706" s="11" t="s">
        <v>17922</v>
      </c>
      <c r="E3706" s="11" t="s">
        <v>17923</v>
      </c>
      <c r="F3706" s="12" t="s">
        <v>17924</v>
      </c>
      <c r="G3706" s="13" t="s">
        <v>17925</v>
      </c>
      <c r="H3706" s="12">
        <v>2013.0</v>
      </c>
      <c r="I3706" s="14" t="s">
        <v>92</v>
      </c>
      <c r="J3706" s="15" t="s">
        <v>17926</v>
      </c>
      <c r="K3706" s="16" t="s">
        <v>19</v>
      </c>
      <c r="L3706" s="17" t="str">
        <f t="shared" si="1"/>
        <v>👉連結</v>
      </c>
    </row>
    <row r="3707" ht="16.5" customHeight="1">
      <c r="A3707" s="9">
        <v>4770.0</v>
      </c>
      <c r="B3707" s="10" t="s">
        <v>11</v>
      </c>
      <c r="C3707" s="11" t="s">
        <v>14773</v>
      </c>
      <c r="D3707" s="11" t="s">
        <v>17927</v>
      </c>
      <c r="E3707" s="11" t="s">
        <v>17928</v>
      </c>
      <c r="F3707" s="12" t="s">
        <v>17929</v>
      </c>
      <c r="G3707" s="13" t="s">
        <v>17930</v>
      </c>
      <c r="H3707" s="12">
        <v>2003.0</v>
      </c>
      <c r="I3707" s="14" t="s">
        <v>92</v>
      </c>
      <c r="J3707" s="15" t="s">
        <v>17931</v>
      </c>
      <c r="K3707" s="16" t="s">
        <v>19</v>
      </c>
      <c r="L3707" s="17" t="str">
        <f t="shared" si="1"/>
        <v>👉連結</v>
      </c>
    </row>
    <row r="3708" ht="16.5" customHeight="1">
      <c r="A3708" s="9">
        <v>4771.0</v>
      </c>
      <c r="B3708" s="10" t="s">
        <v>11</v>
      </c>
      <c r="C3708" s="11" t="s">
        <v>16996</v>
      </c>
      <c r="D3708" s="11" t="s">
        <v>17932</v>
      </c>
      <c r="E3708" s="11" t="s">
        <v>17933</v>
      </c>
      <c r="F3708" s="12" t="s">
        <v>17934</v>
      </c>
      <c r="G3708" s="13" t="s">
        <v>17935</v>
      </c>
      <c r="H3708" s="12">
        <v>2010.0</v>
      </c>
      <c r="I3708" s="14" t="s">
        <v>26</v>
      </c>
      <c r="J3708" s="15" t="s">
        <v>17936</v>
      </c>
      <c r="K3708" s="16" t="s">
        <v>19</v>
      </c>
      <c r="L3708" s="17" t="str">
        <f t="shared" si="1"/>
        <v>👉連結</v>
      </c>
    </row>
    <row r="3709" ht="16.5" customHeight="1">
      <c r="A3709" s="9">
        <v>4772.0</v>
      </c>
      <c r="B3709" s="10" t="s">
        <v>20</v>
      </c>
      <c r="C3709" s="11" t="s">
        <v>420</v>
      </c>
      <c r="D3709" s="11" t="s">
        <v>17937</v>
      </c>
      <c r="E3709" s="11" t="s">
        <v>17938</v>
      </c>
      <c r="F3709" s="12" t="s">
        <v>17939</v>
      </c>
      <c r="G3709" s="13" t="s">
        <v>17940</v>
      </c>
      <c r="H3709" s="12">
        <v>2007.0</v>
      </c>
      <c r="I3709" s="14" t="s">
        <v>92</v>
      </c>
      <c r="J3709" s="15" t="s">
        <v>17941</v>
      </c>
      <c r="K3709" s="16" t="s">
        <v>19</v>
      </c>
      <c r="L3709" s="17" t="str">
        <f t="shared" si="1"/>
        <v>👉連結</v>
      </c>
    </row>
    <row r="3710" ht="16.5" customHeight="1">
      <c r="A3710" s="9">
        <v>4773.0</v>
      </c>
      <c r="B3710" s="10" t="s">
        <v>39</v>
      </c>
      <c r="C3710" s="11" t="s">
        <v>171</v>
      </c>
      <c r="D3710" s="11" t="s">
        <v>17942</v>
      </c>
      <c r="E3710" s="11" t="s">
        <v>17943</v>
      </c>
      <c r="F3710" s="12" t="s">
        <v>17944</v>
      </c>
      <c r="G3710" s="13" t="s">
        <v>17945</v>
      </c>
      <c r="H3710" s="12">
        <v>2017.0</v>
      </c>
      <c r="I3710" s="14" t="s">
        <v>92</v>
      </c>
      <c r="J3710" s="15" t="s">
        <v>17946</v>
      </c>
      <c r="K3710" s="16" t="s">
        <v>19</v>
      </c>
      <c r="L3710" s="17" t="str">
        <f t="shared" si="1"/>
        <v>👉連結</v>
      </c>
    </row>
    <row r="3711" ht="16.5" customHeight="1">
      <c r="A3711" s="9">
        <v>4774.0</v>
      </c>
      <c r="B3711" s="10" t="s">
        <v>39</v>
      </c>
      <c r="C3711" s="11" t="s">
        <v>699</v>
      </c>
      <c r="D3711" s="11" t="s">
        <v>17947</v>
      </c>
      <c r="E3711" s="11" t="s">
        <v>3054</v>
      </c>
      <c r="F3711" s="12" t="s">
        <v>17948</v>
      </c>
      <c r="G3711" s="13" t="s">
        <v>17949</v>
      </c>
      <c r="H3711" s="12">
        <v>2015.0</v>
      </c>
      <c r="I3711" s="14" t="s">
        <v>92</v>
      </c>
      <c r="J3711" s="15" t="s">
        <v>17950</v>
      </c>
      <c r="K3711" s="16" t="s">
        <v>19</v>
      </c>
      <c r="L3711" s="17" t="str">
        <f t="shared" si="1"/>
        <v>👉連結</v>
      </c>
    </row>
    <row r="3712" ht="16.5" customHeight="1">
      <c r="A3712" s="9">
        <v>4775.0</v>
      </c>
      <c r="B3712" s="10" t="s">
        <v>39</v>
      </c>
      <c r="C3712" s="11" t="s">
        <v>1056</v>
      </c>
      <c r="D3712" s="11" t="s">
        <v>17951</v>
      </c>
      <c r="E3712" s="11" t="s">
        <v>17952</v>
      </c>
      <c r="F3712" s="12" t="s">
        <v>17953</v>
      </c>
      <c r="G3712" s="13" t="s">
        <v>17954</v>
      </c>
      <c r="H3712" s="12">
        <v>2012.0</v>
      </c>
      <c r="I3712" s="14" t="s">
        <v>92</v>
      </c>
      <c r="J3712" s="15" t="s">
        <v>17955</v>
      </c>
      <c r="K3712" s="16" t="s">
        <v>19</v>
      </c>
      <c r="L3712" s="17" t="str">
        <f t="shared" si="1"/>
        <v>👉連結</v>
      </c>
    </row>
    <row r="3713" ht="16.5" customHeight="1">
      <c r="A3713" s="9">
        <v>4776.0</v>
      </c>
      <c r="B3713" s="10" t="s">
        <v>20</v>
      </c>
      <c r="C3713" s="11" t="s">
        <v>28</v>
      </c>
      <c r="D3713" s="11" t="s">
        <v>17956</v>
      </c>
      <c r="E3713" s="11" t="s">
        <v>17957</v>
      </c>
      <c r="F3713" s="12" t="s">
        <v>17958</v>
      </c>
      <c r="G3713" s="13" t="s">
        <v>17959</v>
      </c>
      <c r="H3713" s="12">
        <v>2009.0</v>
      </c>
      <c r="I3713" s="14" t="s">
        <v>26</v>
      </c>
      <c r="J3713" s="15" t="s">
        <v>17960</v>
      </c>
      <c r="K3713" s="16" t="s">
        <v>19</v>
      </c>
      <c r="L3713" s="17" t="str">
        <f t="shared" si="1"/>
        <v>👉連結</v>
      </c>
    </row>
    <row r="3714" ht="16.5" customHeight="1">
      <c r="A3714" s="9">
        <v>4777.0</v>
      </c>
      <c r="B3714" s="10" t="s">
        <v>11</v>
      </c>
      <c r="C3714" s="11" t="s">
        <v>16996</v>
      </c>
      <c r="D3714" s="11" t="s">
        <v>17961</v>
      </c>
      <c r="E3714" s="11" t="s">
        <v>17957</v>
      </c>
      <c r="F3714" s="12" t="s">
        <v>17962</v>
      </c>
      <c r="G3714" s="13" t="s">
        <v>17963</v>
      </c>
      <c r="H3714" s="12">
        <v>2009.0</v>
      </c>
      <c r="I3714" s="14" t="s">
        <v>26</v>
      </c>
      <c r="J3714" s="15" t="s">
        <v>17964</v>
      </c>
      <c r="K3714" s="16" t="s">
        <v>19</v>
      </c>
      <c r="L3714" s="17" t="str">
        <f t="shared" si="1"/>
        <v>👉連結</v>
      </c>
    </row>
    <row r="3715" ht="16.5" customHeight="1">
      <c r="A3715" s="9">
        <v>4779.0</v>
      </c>
      <c r="B3715" s="10" t="s">
        <v>20</v>
      </c>
      <c r="C3715" s="11" t="s">
        <v>768</v>
      </c>
      <c r="D3715" s="11" t="s">
        <v>17965</v>
      </c>
      <c r="E3715" s="11" t="s">
        <v>11142</v>
      </c>
      <c r="F3715" s="12" t="s">
        <v>16888</v>
      </c>
      <c r="G3715" s="12" t="s">
        <v>17966</v>
      </c>
      <c r="H3715" s="12">
        <v>2019.0</v>
      </c>
      <c r="I3715" s="14" t="s">
        <v>68</v>
      </c>
      <c r="J3715" s="15" t="s">
        <v>17967</v>
      </c>
      <c r="K3715" s="16" t="s">
        <v>19</v>
      </c>
      <c r="L3715" s="17" t="str">
        <f t="shared" si="1"/>
        <v>👉連結</v>
      </c>
    </row>
    <row r="3716" ht="16.5" customHeight="1">
      <c r="A3716" s="9">
        <v>4780.0</v>
      </c>
      <c r="B3716" s="10" t="s">
        <v>20</v>
      </c>
      <c r="C3716" s="11" t="s">
        <v>5186</v>
      </c>
      <c r="D3716" s="11" t="s">
        <v>17968</v>
      </c>
      <c r="E3716" s="11" t="s">
        <v>17969</v>
      </c>
      <c r="F3716" s="12" t="s">
        <v>17970</v>
      </c>
      <c r="G3716" s="13" t="s">
        <v>17971</v>
      </c>
      <c r="H3716" s="12">
        <v>2016.0</v>
      </c>
      <c r="I3716" s="14" t="s">
        <v>68</v>
      </c>
      <c r="J3716" s="15" t="s">
        <v>17972</v>
      </c>
      <c r="K3716" s="16" t="s">
        <v>19</v>
      </c>
      <c r="L3716" s="17" t="str">
        <f t="shared" si="1"/>
        <v>👉連結</v>
      </c>
    </row>
    <row r="3717" ht="16.5" customHeight="1">
      <c r="A3717" s="9">
        <v>4781.0</v>
      </c>
      <c r="B3717" s="10" t="s">
        <v>577</v>
      </c>
      <c r="C3717" s="11" t="s">
        <v>871</v>
      </c>
      <c r="D3717" s="11" t="s">
        <v>17973</v>
      </c>
      <c r="E3717" s="11" t="s">
        <v>17974</v>
      </c>
      <c r="F3717" s="12" t="s">
        <v>17975</v>
      </c>
      <c r="G3717" s="13" t="s">
        <v>17976</v>
      </c>
      <c r="H3717" s="12">
        <v>2015.0</v>
      </c>
      <c r="I3717" s="14" t="s">
        <v>92</v>
      </c>
      <c r="J3717" s="15" t="s">
        <v>17977</v>
      </c>
      <c r="K3717" s="16" t="s">
        <v>19</v>
      </c>
      <c r="L3717" s="17" t="str">
        <f t="shared" si="1"/>
        <v>👉連結</v>
      </c>
    </row>
    <row r="3718" ht="16.5" customHeight="1">
      <c r="A3718" s="9">
        <v>4782.0</v>
      </c>
      <c r="B3718" s="10" t="s">
        <v>11</v>
      </c>
      <c r="C3718" s="11" t="s">
        <v>464</v>
      </c>
      <c r="D3718" s="11" t="s">
        <v>17978</v>
      </c>
      <c r="E3718" s="11" t="s">
        <v>17979</v>
      </c>
      <c r="F3718" s="12" t="s">
        <v>17980</v>
      </c>
      <c r="G3718" s="13" t="s">
        <v>17981</v>
      </c>
      <c r="H3718" s="12">
        <v>2010.0</v>
      </c>
      <c r="I3718" s="14" t="s">
        <v>26</v>
      </c>
      <c r="J3718" s="15" t="s">
        <v>17982</v>
      </c>
      <c r="K3718" s="16" t="s">
        <v>19</v>
      </c>
      <c r="L3718" s="17" t="str">
        <f t="shared" si="1"/>
        <v>👉連結</v>
      </c>
    </row>
    <row r="3719" ht="16.5" customHeight="1">
      <c r="A3719" s="9">
        <v>4783.0</v>
      </c>
      <c r="B3719" s="10" t="s">
        <v>39</v>
      </c>
      <c r="C3719" s="11" t="s">
        <v>817</v>
      </c>
      <c r="D3719" s="11" t="s">
        <v>17983</v>
      </c>
      <c r="E3719" s="11" t="s">
        <v>17984</v>
      </c>
      <c r="F3719" s="12" t="s">
        <v>17985</v>
      </c>
      <c r="G3719" s="13" t="s">
        <v>17986</v>
      </c>
      <c r="H3719" s="12">
        <v>2016.0</v>
      </c>
      <c r="I3719" s="14" t="s">
        <v>92</v>
      </c>
      <c r="J3719" s="15" t="s">
        <v>17987</v>
      </c>
      <c r="K3719" s="16" t="s">
        <v>19</v>
      </c>
      <c r="L3719" s="17" t="str">
        <f t="shared" si="1"/>
        <v>👉連結</v>
      </c>
    </row>
    <row r="3720" ht="16.5" customHeight="1">
      <c r="A3720" s="9">
        <v>4784.0</v>
      </c>
      <c r="B3720" s="10" t="s">
        <v>11</v>
      </c>
      <c r="C3720" s="11" t="s">
        <v>2468</v>
      </c>
      <c r="D3720" s="11" t="s">
        <v>17988</v>
      </c>
      <c r="E3720" s="11" t="s">
        <v>17989</v>
      </c>
      <c r="F3720" s="12" t="s">
        <v>17990</v>
      </c>
      <c r="G3720" s="13" t="s">
        <v>17991</v>
      </c>
      <c r="H3720" s="12">
        <v>2011.0</v>
      </c>
      <c r="I3720" s="14" t="s">
        <v>26</v>
      </c>
      <c r="J3720" s="15" t="s">
        <v>17992</v>
      </c>
      <c r="K3720" s="16" t="s">
        <v>19</v>
      </c>
      <c r="L3720" s="17" t="str">
        <f t="shared" si="1"/>
        <v>👉連結</v>
      </c>
    </row>
    <row r="3721" ht="16.5" customHeight="1">
      <c r="A3721" s="9">
        <v>4785.0</v>
      </c>
      <c r="B3721" s="10" t="s">
        <v>11</v>
      </c>
      <c r="C3721" s="11" t="s">
        <v>16996</v>
      </c>
      <c r="D3721" s="11" t="s">
        <v>17993</v>
      </c>
      <c r="E3721" s="11" t="s">
        <v>17994</v>
      </c>
      <c r="F3721" s="12" t="s">
        <v>16888</v>
      </c>
      <c r="G3721" s="12" t="s">
        <v>17995</v>
      </c>
      <c r="H3721" s="12">
        <v>2017.0</v>
      </c>
      <c r="I3721" s="14" t="s">
        <v>26</v>
      </c>
      <c r="J3721" s="15" t="s">
        <v>17996</v>
      </c>
      <c r="K3721" s="16" t="s">
        <v>19</v>
      </c>
      <c r="L3721" s="17" t="str">
        <f t="shared" si="1"/>
        <v>👉連結</v>
      </c>
    </row>
    <row r="3722" ht="16.5" customHeight="1">
      <c r="A3722" s="9">
        <v>4786.0</v>
      </c>
      <c r="B3722" s="10" t="s">
        <v>407</v>
      </c>
      <c r="C3722" s="11" t="s">
        <v>4641</v>
      </c>
      <c r="D3722" s="11" t="s">
        <v>17997</v>
      </c>
      <c r="E3722" s="11" t="s">
        <v>17998</v>
      </c>
      <c r="F3722" s="12" t="s">
        <v>17999</v>
      </c>
      <c r="G3722" s="13" t="s">
        <v>18000</v>
      </c>
      <c r="H3722" s="12">
        <v>2016.0</v>
      </c>
      <c r="I3722" s="14" t="s">
        <v>68</v>
      </c>
      <c r="J3722" s="15" t="s">
        <v>18001</v>
      </c>
      <c r="K3722" s="16" t="s">
        <v>19</v>
      </c>
      <c r="L3722" s="17" t="str">
        <f t="shared" si="1"/>
        <v>👉連結</v>
      </c>
    </row>
    <row r="3723" ht="16.5" customHeight="1">
      <c r="A3723" s="9">
        <v>4787.0</v>
      </c>
      <c r="B3723" s="10" t="s">
        <v>20</v>
      </c>
      <c r="C3723" s="11" t="s">
        <v>28</v>
      </c>
      <c r="D3723" s="11" t="s">
        <v>18002</v>
      </c>
      <c r="E3723" s="11" t="s">
        <v>18003</v>
      </c>
      <c r="F3723" s="12" t="s">
        <v>18004</v>
      </c>
      <c r="G3723" s="13" t="s">
        <v>18005</v>
      </c>
      <c r="H3723" s="12">
        <v>2013.0</v>
      </c>
      <c r="I3723" s="14" t="s">
        <v>26</v>
      </c>
      <c r="J3723" s="15" t="s">
        <v>18006</v>
      </c>
      <c r="K3723" s="16" t="s">
        <v>19</v>
      </c>
      <c r="L3723" s="17" t="str">
        <f t="shared" si="1"/>
        <v>👉連結</v>
      </c>
    </row>
    <row r="3724" ht="16.5" customHeight="1">
      <c r="A3724" s="9">
        <v>4788.0</v>
      </c>
      <c r="B3724" s="10" t="s">
        <v>407</v>
      </c>
      <c r="C3724" s="11" t="s">
        <v>627</v>
      </c>
      <c r="D3724" s="11" t="s">
        <v>18007</v>
      </c>
      <c r="E3724" s="11" t="s">
        <v>18008</v>
      </c>
      <c r="F3724" s="12" t="s">
        <v>18009</v>
      </c>
      <c r="G3724" s="13" t="s">
        <v>18010</v>
      </c>
      <c r="H3724" s="12">
        <v>2017.0</v>
      </c>
      <c r="I3724" s="14" t="s">
        <v>26</v>
      </c>
      <c r="J3724" s="15" t="s">
        <v>18011</v>
      </c>
      <c r="K3724" s="16" t="s">
        <v>19</v>
      </c>
      <c r="L3724" s="17" t="str">
        <f t="shared" si="1"/>
        <v>👉連結</v>
      </c>
    </row>
    <row r="3725" ht="16.5" customHeight="1">
      <c r="A3725" s="9">
        <v>4789.0</v>
      </c>
      <c r="B3725" s="10" t="s">
        <v>407</v>
      </c>
      <c r="C3725" s="11" t="s">
        <v>3572</v>
      </c>
      <c r="D3725" s="11" t="s">
        <v>18012</v>
      </c>
      <c r="E3725" s="11" t="s">
        <v>18013</v>
      </c>
      <c r="F3725" s="12" t="s">
        <v>18014</v>
      </c>
      <c r="G3725" s="13" t="s">
        <v>18015</v>
      </c>
      <c r="H3725" s="12">
        <v>2011.0</v>
      </c>
      <c r="I3725" s="14" t="s">
        <v>16947</v>
      </c>
      <c r="J3725" s="15" t="s">
        <v>18016</v>
      </c>
      <c r="K3725" s="16" t="s">
        <v>19</v>
      </c>
      <c r="L3725" s="17" t="str">
        <f t="shared" si="1"/>
        <v>👉連結</v>
      </c>
    </row>
    <row r="3726" ht="16.5" customHeight="1">
      <c r="A3726" s="9">
        <v>4791.0</v>
      </c>
      <c r="B3726" s="10" t="s">
        <v>11</v>
      </c>
      <c r="C3726" s="11" t="s">
        <v>426</v>
      </c>
      <c r="D3726" s="11" t="s">
        <v>18017</v>
      </c>
      <c r="E3726" s="11" t="s">
        <v>18018</v>
      </c>
      <c r="F3726" s="12" t="s">
        <v>18019</v>
      </c>
      <c r="G3726" s="13" t="s">
        <v>18020</v>
      </c>
      <c r="H3726" s="12">
        <v>2012.0</v>
      </c>
      <c r="I3726" s="14" t="s">
        <v>26</v>
      </c>
      <c r="J3726" s="15" t="s">
        <v>18021</v>
      </c>
      <c r="K3726" s="16" t="s">
        <v>19</v>
      </c>
      <c r="L3726" s="17" t="str">
        <f t="shared" si="1"/>
        <v>👉連結</v>
      </c>
    </row>
    <row r="3727" ht="16.5" customHeight="1">
      <c r="A3727" s="9">
        <v>4792.0</v>
      </c>
      <c r="B3727" s="10" t="s">
        <v>11</v>
      </c>
      <c r="C3727" s="11" t="s">
        <v>6527</v>
      </c>
      <c r="D3727" s="11" t="s">
        <v>18022</v>
      </c>
      <c r="E3727" s="11" t="s">
        <v>6529</v>
      </c>
      <c r="F3727" s="12" t="s">
        <v>18023</v>
      </c>
      <c r="G3727" s="13" t="s">
        <v>18024</v>
      </c>
      <c r="H3727" s="12">
        <v>2012.0</v>
      </c>
      <c r="I3727" s="14" t="s">
        <v>92</v>
      </c>
      <c r="J3727" s="15" t="s">
        <v>18025</v>
      </c>
      <c r="K3727" s="16" t="s">
        <v>19</v>
      </c>
      <c r="L3727" s="17" t="str">
        <f t="shared" si="1"/>
        <v>👉連結</v>
      </c>
    </row>
    <row r="3728" ht="16.5" customHeight="1">
      <c r="A3728" s="9">
        <v>4793.0</v>
      </c>
      <c r="B3728" s="10" t="s">
        <v>39</v>
      </c>
      <c r="C3728" s="11" t="s">
        <v>63</v>
      </c>
      <c r="D3728" s="11" t="s">
        <v>18026</v>
      </c>
      <c r="E3728" s="11" t="s">
        <v>18027</v>
      </c>
      <c r="F3728" s="12" t="s">
        <v>18028</v>
      </c>
      <c r="G3728" s="13" t="s">
        <v>18029</v>
      </c>
      <c r="H3728" s="12">
        <v>2013.0</v>
      </c>
      <c r="I3728" s="14" t="s">
        <v>92</v>
      </c>
      <c r="J3728" s="15" t="s">
        <v>18030</v>
      </c>
      <c r="K3728" s="16" t="s">
        <v>19</v>
      </c>
      <c r="L3728" s="17" t="str">
        <f t="shared" si="1"/>
        <v>👉連結</v>
      </c>
    </row>
    <row r="3729" ht="16.5" customHeight="1">
      <c r="A3729" s="9">
        <v>4794.0</v>
      </c>
      <c r="B3729" s="10" t="s">
        <v>20</v>
      </c>
      <c r="C3729" s="11" t="s">
        <v>2385</v>
      </c>
      <c r="D3729" s="11" t="s">
        <v>18031</v>
      </c>
      <c r="E3729" s="11" t="s">
        <v>18032</v>
      </c>
      <c r="F3729" s="12" t="s">
        <v>18033</v>
      </c>
      <c r="G3729" s="13" t="s">
        <v>18034</v>
      </c>
      <c r="H3729" s="12">
        <v>2015.0</v>
      </c>
      <c r="I3729" s="14" t="s">
        <v>68</v>
      </c>
      <c r="J3729" s="15" t="s">
        <v>18035</v>
      </c>
      <c r="K3729" s="16" t="s">
        <v>19</v>
      </c>
      <c r="L3729" s="17" t="str">
        <f t="shared" si="1"/>
        <v>👉連結</v>
      </c>
    </row>
    <row r="3730" ht="16.5" customHeight="1">
      <c r="A3730" s="9">
        <v>4795.0</v>
      </c>
      <c r="B3730" s="10" t="s">
        <v>20</v>
      </c>
      <c r="C3730" s="11" t="s">
        <v>28</v>
      </c>
      <c r="D3730" s="11" t="s">
        <v>18036</v>
      </c>
      <c r="E3730" s="11" t="s">
        <v>243</v>
      </c>
      <c r="F3730" s="12" t="s">
        <v>18037</v>
      </c>
      <c r="G3730" s="13" t="s">
        <v>18038</v>
      </c>
      <c r="H3730" s="12">
        <v>2015.0</v>
      </c>
      <c r="I3730" s="14" t="s">
        <v>26</v>
      </c>
      <c r="J3730" s="15" t="s">
        <v>18039</v>
      </c>
      <c r="K3730" s="16" t="s">
        <v>19</v>
      </c>
      <c r="L3730" s="17" t="str">
        <f t="shared" si="1"/>
        <v>👉連結</v>
      </c>
    </row>
    <row r="3731" ht="16.5" customHeight="1">
      <c r="A3731" s="9">
        <v>4796.0</v>
      </c>
      <c r="B3731" s="10" t="s">
        <v>39</v>
      </c>
      <c r="C3731" s="11" t="s">
        <v>63</v>
      </c>
      <c r="D3731" s="11" t="s">
        <v>18040</v>
      </c>
      <c r="E3731" s="11" t="s">
        <v>243</v>
      </c>
      <c r="F3731" s="12" t="s">
        <v>18041</v>
      </c>
      <c r="G3731" s="13" t="s">
        <v>18042</v>
      </c>
      <c r="H3731" s="12">
        <v>2019.0</v>
      </c>
      <c r="I3731" s="14" t="s">
        <v>92</v>
      </c>
      <c r="J3731" s="15" t="s">
        <v>18043</v>
      </c>
      <c r="K3731" s="16" t="s">
        <v>19</v>
      </c>
      <c r="L3731" s="17" t="str">
        <f t="shared" si="1"/>
        <v>👉連結</v>
      </c>
    </row>
    <row r="3732" ht="16.5" customHeight="1">
      <c r="A3732" s="9">
        <v>4797.0</v>
      </c>
      <c r="B3732" s="10" t="s">
        <v>51</v>
      </c>
      <c r="C3732" s="11" t="s">
        <v>1715</v>
      </c>
      <c r="D3732" s="11" t="s">
        <v>18044</v>
      </c>
      <c r="E3732" s="11" t="s">
        <v>18045</v>
      </c>
      <c r="F3732" s="12" t="s">
        <v>18046</v>
      </c>
      <c r="G3732" s="13" t="s">
        <v>18047</v>
      </c>
      <c r="H3732" s="12">
        <v>2015.0</v>
      </c>
      <c r="I3732" s="14" t="s">
        <v>68</v>
      </c>
      <c r="J3732" s="15" t="s">
        <v>18048</v>
      </c>
      <c r="K3732" s="16" t="s">
        <v>19</v>
      </c>
      <c r="L3732" s="17" t="str">
        <f t="shared" si="1"/>
        <v>👉連結</v>
      </c>
    </row>
    <row r="3733" ht="16.5" customHeight="1">
      <c r="A3733" s="9">
        <v>4798.0</v>
      </c>
      <c r="B3733" s="10" t="s">
        <v>11</v>
      </c>
      <c r="C3733" s="11" t="s">
        <v>7510</v>
      </c>
      <c r="D3733" s="11" t="s">
        <v>18049</v>
      </c>
      <c r="E3733" s="11" t="s">
        <v>18050</v>
      </c>
      <c r="F3733" s="12" t="s">
        <v>18051</v>
      </c>
      <c r="G3733" s="13" t="s">
        <v>18052</v>
      </c>
      <c r="H3733" s="12">
        <v>2014.0</v>
      </c>
      <c r="I3733" s="14" t="s">
        <v>26</v>
      </c>
      <c r="J3733" s="15" t="s">
        <v>18053</v>
      </c>
      <c r="K3733" s="16" t="s">
        <v>19</v>
      </c>
      <c r="L3733" s="17" t="str">
        <f t="shared" si="1"/>
        <v>👉連結</v>
      </c>
    </row>
    <row r="3734" ht="16.5" customHeight="1">
      <c r="A3734" s="9">
        <v>4799.0</v>
      </c>
      <c r="B3734" s="10" t="s">
        <v>11</v>
      </c>
      <c r="C3734" s="11" t="s">
        <v>12</v>
      </c>
      <c r="D3734" s="11" t="s">
        <v>18054</v>
      </c>
      <c r="E3734" s="11" t="s">
        <v>18055</v>
      </c>
      <c r="F3734" s="12" t="s">
        <v>18056</v>
      </c>
      <c r="G3734" s="13" t="s">
        <v>18057</v>
      </c>
      <c r="H3734" s="12">
        <v>2017.0</v>
      </c>
      <c r="I3734" s="14" t="s">
        <v>92</v>
      </c>
      <c r="J3734" s="15" t="s">
        <v>18058</v>
      </c>
      <c r="K3734" s="16" t="s">
        <v>19</v>
      </c>
      <c r="L3734" s="17" t="str">
        <f t="shared" si="1"/>
        <v>👉連結</v>
      </c>
    </row>
    <row r="3735" ht="16.5" customHeight="1">
      <c r="A3735" s="9">
        <v>4800.0</v>
      </c>
      <c r="B3735" s="10" t="s">
        <v>20</v>
      </c>
      <c r="C3735" s="11" t="s">
        <v>28</v>
      </c>
      <c r="D3735" s="11" t="s">
        <v>18059</v>
      </c>
      <c r="E3735" s="11" t="s">
        <v>18060</v>
      </c>
      <c r="F3735" s="12" t="s">
        <v>18061</v>
      </c>
      <c r="G3735" s="13" t="s">
        <v>18062</v>
      </c>
      <c r="H3735" s="12">
        <v>2009.0</v>
      </c>
      <c r="I3735" s="14" t="s">
        <v>26</v>
      </c>
      <c r="J3735" s="15" t="s">
        <v>18063</v>
      </c>
      <c r="K3735" s="16" t="s">
        <v>19</v>
      </c>
      <c r="L3735" s="17" t="str">
        <f t="shared" si="1"/>
        <v>👉連結</v>
      </c>
    </row>
    <row r="3736" ht="16.5" customHeight="1">
      <c r="A3736" s="9">
        <v>4801.0</v>
      </c>
      <c r="B3736" s="10" t="s">
        <v>20</v>
      </c>
      <c r="C3736" s="11" t="s">
        <v>28</v>
      </c>
      <c r="D3736" s="11" t="s">
        <v>18064</v>
      </c>
      <c r="E3736" s="11" t="s">
        <v>18060</v>
      </c>
      <c r="F3736" s="12" t="s">
        <v>18065</v>
      </c>
      <c r="G3736" s="13" t="s">
        <v>18066</v>
      </c>
      <c r="H3736" s="12">
        <v>2011.0</v>
      </c>
      <c r="I3736" s="14" t="s">
        <v>26</v>
      </c>
      <c r="J3736" s="15" t="s">
        <v>18067</v>
      </c>
      <c r="K3736" s="16" t="s">
        <v>19</v>
      </c>
      <c r="L3736" s="17" t="str">
        <f t="shared" si="1"/>
        <v>👉連結</v>
      </c>
    </row>
    <row r="3737" ht="16.5" customHeight="1">
      <c r="A3737" s="9">
        <v>4802.0</v>
      </c>
      <c r="B3737" s="10" t="s">
        <v>11</v>
      </c>
      <c r="C3737" s="11" t="s">
        <v>16996</v>
      </c>
      <c r="D3737" s="11" t="s">
        <v>18068</v>
      </c>
      <c r="E3737" s="11" t="s">
        <v>18069</v>
      </c>
      <c r="F3737" s="12" t="s">
        <v>18070</v>
      </c>
      <c r="G3737" s="13" t="s">
        <v>18071</v>
      </c>
      <c r="H3737" s="12">
        <v>2011.0</v>
      </c>
      <c r="I3737" s="14" t="s">
        <v>26</v>
      </c>
      <c r="J3737" s="15" t="s">
        <v>18072</v>
      </c>
      <c r="K3737" s="16" t="s">
        <v>19</v>
      </c>
      <c r="L3737" s="17" t="str">
        <f t="shared" si="1"/>
        <v>👉連結</v>
      </c>
    </row>
    <row r="3738" ht="16.5" customHeight="1">
      <c r="A3738" s="9">
        <v>4803.0</v>
      </c>
      <c r="B3738" s="10" t="s">
        <v>51</v>
      </c>
      <c r="C3738" s="11" t="s">
        <v>1832</v>
      </c>
      <c r="D3738" s="11" t="s">
        <v>18073</v>
      </c>
      <c r="E3738" s="11" t="s">
        <v>18074</v>
      </c>
      <c r="F3738" s="12" t="s">
        <v>18075</v>
      </c>
      <c r="G3738" s="13" t="s">
        <v>18076</v>
      </c>
      <c r="H3738" s="12">
        <v>2014.0</v>
      </c>
      <c r="I3738" s="14" t="s">
        <v>92</v>
      </c>
      <c r="J3738" s="15" t="s">
        <v>18077</v>
      </c>
      <c r="K3738" s="16" t="s">
        <v>19</v>
      </c>
      <c r="L3738" s="17" t="str">
        <f t="shared" si="1"/>
        <v>👉連結</v>
      </c>
    </row>
    <row r="3739" ht="16.5" customHeight="1">
      <c r="A3739" s="9">
        <v>4804.0</v>
      </c>
      <c r="B3739" s="10" t="s">
        <v>11</v>
      </c>
      <c r="C3739" s="11" t="s">
        <v>16996</v>
      </c>
      <c r="D3739" s="11" t="s">
        <v>18078</v>
      </c>
      <c r="E3739" s="11" t="s">
        <v>189</v>
      </c>
      <c r="F3739" s="12" t="s">
        <v>18079</v>
      </c>
      <c r="G3739" s="13" t="s">
        <v>18080</v>
      </c>
      <c r="H3739" s="12">
        <v>2011.0</v>
      </c>
      <c r="I3739" s="14" t="s">
        <v>26</v>
      </c>
      <c r="J3739" s="15" t="s">
        <v>18081</v>
      </c>
      <c r="K3739" s="16" t="s">
        <v>19</v>
      </c>
      <c r="L3739" s="17" t="str">
        <f t="shared" si="1"/>
        <v>👉連結</v>
      </c>
    </row>
    <row r="3740" ht="16.5" customHeight="1">
      <c r="A3740" s="9">
        <v>4805.0</v>
      </c>
      <c r="B3740" s="10" t="s">
        <v>11</v>
      </c>
      <c r="C3740" s="11" t="s">
        <v>7937</v>
      </c>
      <c r="D3740" s="11" t="s">
        <v>18082</v>
      </c>
      <c r="E3740" s="11" t="s">
        <v>18083</v>
      </c>
      <c r="F3740" s="12" t="s">
        <v>18084</v>
      </c>
      <c r="G3740" s="13" t="s">
        <v>18085</v>
      </c>
      <c r="H3740" s="12">
        <v>2011.0</v>
      </c>
      <c r="I3740" s="14" t="s">
        <v>92</v>
      </c>
      <c r="J3740" s="15" t="s">
        <v>18086</v>
      </c>
      <c r="K3740" s="16" t="s">
        <v>19</v>
      </c>
      <c r="L3740" s="17" t="str">
        <f t="shared" si="1"/>
        <v>👉連結</v>
      </c>
    </row>
    <row r="3741" ht="16.5" customHeight="1">
      <c r="A3741" s="9">
        <v>4806.0</v>
      </c>
      <c r="B3741" s="10" t="s">
        <v>577</v>
      </c>
      <c r="C3741" s="11" t="s">
        <v>871</v>
      </c>
      <c r="D3741" s="11" t="s">
        <v>18087</v>
      </c>
      <c r="E3741" s="11" t="s">
        <v>18088</v>
      </c>
      <c r="F3741" s="12" t="s">
        <v>18089</v>
      </c>
      <c r="G3741" s="13" t="s">
        <v>18090</v>
      </c>
      <c r="H3741" s="12">
        <v>2017.0</v>
      </c>
      <c r="I3741" s="14" t="s">
        <v>92</v>
      </c>
      <c r="J3741" s="15" t="s">
        <v>18091</v>
      </c>
      <c r="K3741" s="16" t="s">
        <v>19</v>
      </c>
      <c r="L3741" s="17" t="str">
        <f t="shared" si="1"/>
        <v>👉連結</v>
      </c>
    </row>
    <row r="3742" ht="16.5" customHeight="1">
      <c r="A3742" s="9">
        <v>4807.0</v>
      </c>
      <c r="B3742" s="10" t="s">
        <v>51</v>
      </c>
      <c r="C3742" s="11" t="s">
        <v>361</v>
      </c>
      <c r="D3742" s="11" t="s">
        <v>18092</v>
      </c>
      <c r="E3742" s="11" t="s">
        <v>210</v>
      </c>
      <c r="F3742" s="12" t="s">
        <v>18093</v>
      </c>
      <c r="G3742" s="13" t="s">
        <v>18094</v>
      </c>
      <c r="H3742" s="12">
        <v>2016.0</v>
      </c>
      <c r="I3742" s="14" t="s">
        <v>92</v>
      </c>
      <c r="J3742" s="15" t="s">
        <v>18095</v>
      </c>
      <c r="K3742" s="16" t="s">
        <v>19</v>
      </c>
      <c r="L3742" s="17" t="str">
        <f t="shared" si="1"/>
        <v>👉連結</v>
      </c>
    </row>
    <row r="3743" ht="16.5" customHeight="1">
      <c r="A3743" s="9">
        <v>4808.0</v>
      </c>
      <c r="B3743" s="10" t="s">
        <v>51</v>
      </c>
      <c r="C3743" s="11" t="s">
        <v>550</v>
      </c>
      <c r="D3743" s="11" t="s">
        <v>18096</v>
      </c>
      <c r="E3743" s="11" t="s">
        <v>18097</v>
      </c>
      <c r="F3743" s="12" t="s">
        <v>18098</v>
      </c>
      <c r="G3743" s="13" t="s">
        <v>18099</v>
      </c>
      <c r="H3743" s="12">
        <v>2013.0</v>
      </c>
      <c r="I3743" s="14" t="s">
        <v>92</v>
      </c>
      <c r="J3743" s="15" t="s">
        <v>18100</v>
      </c>
      <c r="K3743" s="16" t="s">
        <v>19</v>
      </c>
      <c r="L3743" s="17" t="str">
        <f t="shared" si="1"/>
        <v>👉連結</v>
      </c>
    </row>
    <row r="3744" ht="16.5" customHeight="1">
      <c r="A3744" s="9">
        <v>4809.0</v>
      </c>
      <c r="B3744" s="10" t="s">
        <v>51</v>
      </c>
      <c r="C3744" s="11" t="s">
        <v>7205</v>
      </c>
      <c r="D3744" s="11" t="s">
        <v>18101</v>
      </c>
      <c r="E3744" s="11" t="s">
        <v>18102</v>
      </c>
      <c r="F3744" s="12" t="s">
        <v>18103</v>
      </c>
      <c r="G3744" s="13" t="s">
        <v>18104</v>
      </c>
      <c r="H3744" s="12">
        <v>2020.0</v>
      </c>
      <c r="I3744" s="14" t="s">
        <v>92</v>
      </c>
      <c r="J3744" s="15" t="s">
        <v>18105</v>
      </c>
      <c r="K3744" s="16" t="s">
        <v>19</v>
      </c>
      <c r="L3744" s="17" t="str">
        <f t="shared" si="1"/>
        <v>👉連結</v>
      </c>
    </row>
    <row r="3745" ht="16.5" customHeight="1">
      <c r="A3745" s="9">
        <v>4810.0</v>
      </c>
      <c r="B3745" s="10" t="s">
        <v>20</v>
      </c>
      <c r="C3745" s="11" t="s">
        <v>420</v>
      </c>
      <c r="D3745" s="11" t="s">
        <v>18106</v>
      </c>
      <c r="E3745" s="11" t="s">
        <v>18107</v>
      </c>
      <c r="F3745" s="12" t="s">
        <v>18108</v>
      </c>
      <c r="G3745" s="13" t="s">
        <v>18109</v>
      </c>
      <c r="H3745" s="12">
        <v>2015.0</v>
      </c>
      <c r="I3745" s="14" t="s">
        <v>68</v>
      </c>
      <c r="J3745" s="15" t="s">
        <v>18110</v>
      </c>
      <c r="K3745" s="16" t="s">
        <v>19</v>
      </c>
      <c r="L3745" s="17" t="str">
        <f t="shared" si="1"/>
        <v>👉連結</v>
      </c>
    </row>
    <row r="3746" ht="16.5" customHeight="1">
      <c r="A3746" s="9">
        <v>4811.0</v>
      </c>
      <c r="B3746" s="10" t="s">
        <v>39</v>
      </c>
      <c r="C3746" s="11" t="s">
        <v>1056</v>
      </c>
      <c r="D3746" s="11" t="s">
        <v>18111</v>
      </c>
      <c r="E3746" s="11" t="s">
        <v>18112</v>
      </c>
      <c r="F3746" s="12" t="s">
        <v>18113</v>
      </c>
      <c r="G3746" s="13" t="s">
        <v>18114</v>
      </c>
      <c r="H3746" s="12">
        <v>2019.0</v>
      </c>
      <c r="I3746" s="14" t="s">
        <v>68</v>
      </c>
      <c r="J3746" s="15" t="s">
        <v>18115</v>
      </c>
      <c r="K3746" s="16" t="s">
        <v>19</v>
      </c>
      <c r="L3746" s="17" t="str">
        <f t="shared" si="1"/>
        <v>👉連結</v>
      </c>
    </row>
    <row r="3747" ht="16.5" customHeight="1">
      <c r="A3747" s="9">
        <v>4812.0</v>
      </c>
      <c r="B3747" s="10" t="s">
        <v>407</v>
      </c>
      <c r="C3747" s="11" t="s">
        <v>458</v>
      </c>
      <c r="D3747" s="11" t="s">
        <v>18116</v>
      </c>
      <c r="E3747" s="11" t="s">
        <v>18117</v>
      </c>
      <c r="F3747" s="12" t="s">
        <v>18118</v>
      </c>
      <c r="G3747" s="13" t="s">
        <v>18119</v>
      </c>
      <c r="H3747" s="12">
        <v>2011.0</v>
      </c>
      <c r="I3747" s="14" t="s">
        <v>26</v>
      </c>
      <c r="J3747" s="15" t="s">
        <v>18120</v>
      </c>
      <c r="K3747" s="16" t="s">
        <v>19</v>
      </c>
      <c r="L3747" s="17" t="str">
        <f t="shared" si="1"/>
        <v>👉連結</v>
      </c>
    </row>
    <row r="3748" ht="16.5" customHeight="1">
      <c r="A3748" s="9">
        <v>4813.0</v>
      </c>
      <c r="B3748" s="10" t="s">
        <v>11</v>
      </c>
      <c r="C3748" s="11" t="s">
        <v>2530</v>
      </c>
      <c r="D3748" s="11" t="s">
        <v>18121</v>
      </c>
      <c r="E3748" s="11" t="s">
        <v>2742</v>
      </c>
      <c r="F3748" s="12" t="s">
        <v>18122</v>
      </c>
      <c r="G3748" s="13" t="s">
        <v>18123</v>
      </c>
      <c r="H3748" s="12">
        <v>2021.0</v>
      </c>
      <c r="I3748" s="14" t="s">
        <v>92</v>
      </c>
      <c r="J3748" s="15" t="s">
        <v>18124</v>
      </c>
      <c r="K3748" s="16" t="s">
        <v>19</v>
      </c>
      <c r="L3748" s="17" t="str">
        <f t="shared" si="1"/>
        <v>👉連結</v>
      </c>
    </row>
    <row r="3749" ht="16.5" customHeight="1">
      <c r="A3749" s="9">
        <v>4814.0</v>
      </c>
      <c r="B3749" s="10" t="s">
        <v>51</v>
      </c>
      <c r="C3749" s="11" t="s">
        <v>1715</v>
      </c>
      <c r="D3749" s="11" t="s">
        <v>18125</v>
      </c>
      <c r="E3749" s="11" t="s">
        <v>5941</v>
      </c>
      <c r="F3749" s="12" t="s">
        <v>18126</v>
      </c>
      <c r="G3749" s="13" t="s">
        <v>18127</v>
      </c>
      <c r="H3749" s="12">
        <v>2006.0</v>
      </c>
      <c r="I3749" s="14" t="s">
        <v>92</v>
      </c>
      <c r="J3749" s="15" t="s">
        <v>18128</v>
      </c>
      <c r="K3749" s="16" t="s">
        <v>19</v>
      </c>
      <c r="L3749" s="17" t="str">
        <f t="shared" si="1"/>
        <v>👉連結</v>
      </c>
    </row>
    <row r="3750" ht="16.5" customHeight="1">
      <c r="A3750" s="9">
        <v>4815.0</v>
      </c>
      <c r="B3750" s="10" t="s">
        <v>20</v>
      </c>
      <c r="C3750" s="11" t="s">
        <v>768</v>
      </c>
      <c r="D3750" s="11" t="s">
        <v>18129</v>
      </c>
      <c r="E3750" s="11" t="s">
        <v>7752</v>
      </c>
      <c r="F3750" s="12" t="s">
        <v>18130</v>
      </c>
      <c r="G3750" s="13" t="s">
        <v>18131</v>
      </c>
      <c r="H3750" s="12">
        <v>2007.0</v>
      </c>
      <c r="I3750" s="14" t="s">
        <v>26</v>
      </c>
      <c r="J3750" s="15" t="s">
        <v>18132</v>
      </c>
      <c r="K3750" s="16" t="s">
        <v>19</v>
      </c>
      <c r="L3750" s="17" t="str">
        <f t="shared" si="1"/>
        <v>👉連結</v>
      </c>
    </row>
    <row r="3751" ht="16.5" customHeight="1">
      <c r="A3751" s="9">
        <v>4816.0</v>
      </c>
      <c r="B3751" s="10" t="s">
        <v>11</v>
      </c>
      <c r="C3751" s="11" t="s">
        <v>2572</v>
      </c>
      <c r="D3751" s="11" t="s">
        <v>18133</v>
      </c>
      <c r="E3751" s="11" t="s">
        <v>6469</v>
      </c>
      <c r="F3751" s="12" t="s">
        <v>18134</v>
      </c>
      <c r="G3751" s="13" t="s">
        <v>18135</v>
      </c>
      <c r="H3751" s="12">
        <v>2013.0</v>
      </c>
      <c r="I3751" s="14" t="s">
        <v>92</v>
      </c>
      <c r="J3751" s="15" t="s">
        <v>18136</v>
      </c>
      <c r="K3751" s="16" t="s">
        <v>19</v>
      </c>
      <c r="L3751" s="17" t="str">
        <f t="shared" si="1"/>
        <v>👉連結</v>
      </c>
    </row>
    <row r="3752" ht="16.5" customHeight="1">
      <c r="A3752" s="9">
        <v>4817.0</v>
      </c>
      <c r="B3752" s="10" t="s">
        <v>11</v>
      </c>
      <c r="C3752" s="11" t="s">
        <v>2530</v>
      </c>
      <c r="D3752" s="11" t="s">
        <v>18137</v>
      </c>
      <c r="E3752" s="11" t="s">
        <v>18138</v>
      </c>
      <c r="F3752" s="12" t="s">
        <v>18139</v>
      </c>
      <c r="G3752" s="13" t="s">
        <v>18140</v>
      </c>
      <c r="H3752" s="12">
        <v>2015.0</v>
      </c>
      <c r="I3752" s="14" t="s">
        <v>92</v>
      </c>
      <c r="J3752" s="15" t="s">
        <v>18141</v>
      </c>
      <c r="K3752" s="16" t="s">
        <v>19</v>
      </c>
      <c r="L3752" s="17" t="str">
        <f t="shared" si="1"/>
        <v>👉連結</v>
      </c>
    </row>
    <row r="3753" ht="16.5" customHeight="1">
      <c r="A3753" s="9">
        <v>4818.0</v>
      </c>
      <c r="B3753" s="10" t="s">
        <v>11</v>
      </c>
      <c r="C3753" s="11" t="s">
        <v>665</v>
      </c>
      <c r="D3753" s="11" t="s">
        <v>18142</v>
      </c>
      <c r="E3753" s="11" t="s">
        <v>18143</v>
      </c>
      <c r="F3753" s="12" t="s">
        <v>18144</v>
      </c>
      <c r="G3753" s="13" t="s">
        <v>18145</v>
      </c>
      <c r="H3753" s="12">
        <v>2009.0</v>
      </c>
      <c r="I3753" s="14" t="s">
        <v>92</v>
      </c>
      <c r="J3753" s="15" t="s">
        <v>18146</v>
      </c>
      <c r="K3753" s="16" t="s">
        <v>19</v>
      </c>
      <c r="L3753" s="17" t="str">
        <f t="shared" si="1"/>
        <v>👉連結</v>
      </c>
    </row>
    <row r="3754" ht="16.5" customHeight="1">
      <c r="A3754" s="9">
        <v>4820.0</v>
      </c>
      <c r="B3754" s="10" t="s">
        <v>51</v>
      </c>
      <c r="C3754" s="11" t="s">
        <v>11194</v>
      </c>
      <c r="D3754" s="11" t="s">
        <v>18147</v>
      </c>
      <c r="E3754" s="11" t="s">
        <v>18148</v>
      </c>
      <c r="F3754" s="12" t="s">
        <v>18149</v>
      </c>
      <c r="G3754" s="13" t="s">
        <v>18150</v>
      </c>
      <c r="H3754" s="12">
        <v>2021.0</v>
      </c>
      <c r="I3754" s="14" t="s">
        <v>68</v>
      </c>
      <c r="J3754" s="15" t="s">
        <v>18151</v>
      </c>
      <c r="K3754" s="16" t="s">
        <v>19</v>
      </c>
      <c r="L3754" s="17" t="str">
        <f t="shared" si="1"/>
        <v>👉連結</v>
      </c>
    </row>
    <row r="3755" ht="16.5" customHeight="1">
      <c r="A3755" s="9">
        <v>4821.0</v>
      </c>
      <c r="B3755" s="10" t="s">
        <v>51</v>
      </c>
      <c r="C3755" s="11" t="s">
        <v>11194</v>
      </c>
      <c r="D3755" s="11" t="s">
        <v>18152</v>
      </c>
      <c r="E3755" s="11" t="s">
        <v>18148</v>
      </c>
      <c r="F3755" s="12" t="s">
        <v>16888</v>
      </c>
      <c r="G3755" s="12" t="s">
        <v>18153</v>
      </c>
      <c r="H3755" s="12">
        <v>2016.0</v>
      </c>
      <c r="I3755" s="14" t="s">
        <v>68</v>
      </c>
      <c r="J3755" s="15" t="s">
        <v>18154</v>
      </c>
      <c r="K3755" s="16" t="s">
        <v>19</v>
      </c>
      <c r="L3755" s="17" t="str">
        <f t="shared" si="1"/>
        <v>👉連結</v>
      </c>
    </row>
    <row r="3756" ht="16.5" customHeight="1">
      <c r="A3756" s="9">
        <v>4822.0</v>
      </c>
      <c r="B3756" s="10" t="s">
        <v>51</v>
      </c>
      <c r="C3756" s="11" t="s">
        <v>11194</v>
      </c>
      <c r="D3756" s="11" t="s">
        <v>18155</v>
      </c>
      <c r="E3756" s="11" t="s">
        <v>18148</v>
      </c>
      <c r="F3756" s="12" t="s">
        <v>16888</v>
      </c>
      <c r="G3756" s="12" t="s">
        <v>18156</v>
      </c>
      <c r="H3756" s="12">
        <v>2017.0</v>
      </c>
      <c r="I3756" s="14" t="s">
        <v>68</v>
      </c>
      <c r="J3756" s="15" t="s">
        <v>18157</v>
      </c>
      <c r="K3756" s="16" t="s">
        <v>19</v>
      </c>
      <c r="L3756" s="17" t="str">
        <f t="shared" si="1"/>
        <v>👉連結</v>
      </c>
    </row>
    <row r="3757" ht="16.5" customHeight="1">
      <c r="A3757" s="9">
        <v>4825.0</v>
      </c>
      <c r="B3757" s="10" t="s">
        <v>11</v>
      </c>
      <c r="C3757" s="11" t="s">
        <v>7510</v>
      </c>
      <c r="D3757" s="11" t="s">
        <v>18158</v>
      </c>
      <c r="E3757" s="11" t="s">
        <v>18159</v>
      </c>
      <c r="F3757" s="12" t="s">
        <v>18160</v>
      </c>
      <c r="G3757" s="13" t="s">
        <v>18161</v>
      </c>
      <c r="H3757" s="12">
        <v>2012.0</v>
      </c>
      <c r="I3757" s="14" t="s">
        <v>26</v>
      </c>
      <c r="J3757" s="15" t="s">
        <v>18162</v>
      </c>
      <c r="K3757" s="16" t="s">
        <v>19</v>
      </c>
      <c r="L3757" s="17" t="str">
        <f t="shared" si="1"/>
        <v>👉連結</v>
      </c>
    </row>
    <row r="3758" ht="16.5" customHeight="1">
      <c r="A3758" s="9">
        <v>4826.0</v>
      </c>
      <c r="B3758" s="10" t="s">
        <v>11</v>
      </c>
      <c r="C3758" s="11" t="s">
        <v>7510</v>
      </c>
      <c r="D3758" s="11" t="s">
        <v>18163</v>
      </c>
      <c r="E3758" s="11" t="s">
        <v>18164</v>
      </c>
      <c r="F3758" s="12" t="s">
        <v>18165</v>
      </c>
      <c r="G3758" s="13" t="s">
        <v>18166</v>
      </c>
      <c r="H3758" s="12">
        <v>2009.0</v>
      </c>
      <c r="I3758" s="14" t="s">
        <v>26</v>
      </c>
      <c r="J3758" s="15" t="s">
        <v>18167</v>
      </c>
      <c r="K3758" s="16" t="s">
        <v>19</v>
      </c>
      <c r="L3758" s="17" t="str">
        <f t="shared" si="1"/>
        <v>👉連結</v>
      </c>
    </row>
    <row r="3759" ht="16.5" customHeight="1">
      <c r="A3759" s="9">
        <v>4827.0</v>
      </c>
      <c r="B3759" s="10" t="s">
        <v>577</v>
      </c>
      <c r="C3759" s="11" t="s">
        <v>871</v>
      </c>
      <c r="D3759" s="11" t="s">
        <v>18168</v>
      </c>
      <c r="E3759" s="11" t="s">
        <v>18169</v>
      </c>
      <c r="F3759" s="12" t="s">
        <v>18170</v>
      </c>
      <c r="G3759" s="13" t="s">
        <v>18171</v>
      </c>
      <c r="H3759" s="12">
        <v>2007.0</v>
      </c>
      <c r="I3759" s="14" t="s">
        <v>92</v>
      </c>
      <c r="J3759" s="15" t="s">
        <v>18172</v>
      </c>
      <c r="K3759" s="16" t="s">
        <v>19</v>
      </c>
      <c r="L3759" s="17" t="str">
        <f t="shared" si="1"/>
        <v>👉連結</v>
      </c>
    </row>
    <row r="3760" ht="16.5" customHeight="1">
      <c r="A3760" s="9">
        <v>4828.0</v>
      </c>
      <c r="B3760" s="10" t="s">
        <v>11</v>
      </c>
      <c r="C3760" s="11" t="s">
        <v>5945</v>
      </c>
      <c r="D3760" s="11" t="s">
        <v>18173</v>
      </c>
      <c r="E3760" s="11" t="s">
        <v>18174</v>
      </c>
      <c r="F3760" s="12" t="s">
        <v>18175</v>
      </c>
      <c r="G3760" s="13" t="s">
        <v>18176</v>
      </c>
      <c r="H3760" s="12">
        <v>2009.0</v>
      </c>
      <c r="I3760" s="14" t="s">
        <v>92</v>
      </c>
      <c r="J3760" s="15" t="s">
        <v>18177</v>
      </c>
      <c r="K3760" s="16" t="s">
        <v>19</v>
      </c>
      <c r="L3760" s="17" t="str">
        <f t="shared" si="1"/>
        <v>👉連結</v>
      </c>
    </row>
    <row r="3761" ht="16.5" customHeight="1">
      <c r="A3761" s="9">
        <v>4829.0</v>
      </c>
      <c r="B3761" s="10" t="s">
        <v>20</v>
      </c>
      <c r="C3761" s="11" t="s">
        <v>4608</v>
      </c>
      <c r="D3761" s="11" t="s">
        <v>18178</v>
      </c>
      <c r="E3761" s="11" t="s">
        <v>18179</v>
      </c>
      <c r="F3761" s="12" t="s">
        <v>16888</v>
      </c>
      <c r="G3761" s="12" t="s">
        <v>18180</v>
      </c>
      <c r="H3761" s="12">
        <v>2017.0</v>
      </c>
      <c r="I3761" s="14" t="s">
        <v>26</v>
      </c>
      <c r="J3761" s="15" t="s">
        <v>18181</v>
      </c>
      <c r="K3761" s="16" t="s">
        <v>19</v>
      </c>
      <c r="L3761" s="17" t="str">
        <f t="shared" si="1"/>
        <v>👉連結</v>
      </c>
    </row>
    <row r="3762" ht="16.5" customHeight="1">
      <c r="A3762" s="9">
        <v>4831.0</v>
      </c>
      <c r="B3762" s="10" t="s">
        <v>39</v>
      </c>
      <c r="C3762" s="11" t="s">
        <v>1056</v>
      </c>
      <c r="D3762" s="11" t="s">
        <v>18182</v>
      </c>
      <c r="E3762" s="11" t="s">
        <v>18183</v>
      </c>
      <c r="F3762" s="12" t="s">
        <v>18184</v>
      </c>
      <c r="G3762" s="13" t="s">
        <v>18185</v>
      </c>
      <c r="H3762" s="12">
        <v>2016.0</v>
      </c>
      <c r="I3762" s="14" t="s">
        <v>68</v>
      </c>
      <c r="J3762" s="15" t="s">
        <v>18186</v>
      </c>
      <c r="K3762" s="16" t="s">
        <v>19</v>
      </c>
      <c r="L3762" s="17" t="str">
        <f t="shared" si="1"/>
        <v>👉連結</v>
      </c>
    </row>
    <row r="3763" ht="16.5" customHeight="1">
      <c r="A3763" s="9">
        <v>4832.0</v>
      </c>
      <c r="B3763" s="10" t="s">
        <v>11</v>
      </c>
      <c r="C3763" s="11" t="s">
        <v>426</v>
      </c>
      <c r="D3763" s="11" t="s">
        <v>18187</v>
      </c>
      <c r="E3763" s="11" t="s">
        <v>18188</v>
      </c>
      <c r="F3763" s="12" t="s">
        <v>18189</v>
      </c>
      <c r="G3763" s="13" t="s">
        <v>18190</v>
      </c>
      <c r="H3763" s="12">
        <v>2013.0</v>
      </c>
      <c r="I3763" s="14" t="s">
        <v>26</v>
      </c>
      <c r="J3763" s="15" t="s">
        <v>18191</v>
      </c>
      <c r="K3763" s="16" t="s">
        <v>19</v>
      </c>
      <c r="L3763" s="17" t="str">
        <f t="shared" si="1"/>
        <v>👉連結</v>
      </c>
    </row>
    <row r="3764" ht="16.5" customHeight="1">
      <c r="A3764" s="9">
        <v>4833.0</v>
      </c>
      <c r="B3764" s="10" t="s">
        <v>11</v>
      </c>
      <c r="C3764" s="11" t="s">
        <v>2804</v>
      </c>
      <c r="D3764" s="11" t="s">
        <v>18192</v>
      </c>
      <c r="E3764" s="11" t="s">
        <v>18193</v>
      </c>
      <c r="F3764" s="12" t="s">
        <v>18194</v>
      </c>
      <c r="G3764" s="13" t="s">
        <v>18195</v>
      </c>
      <c r="H3764" s="12">
        <v>2007.0</v>
      </c>
      <c r="I3764" s="14" t="s">
        <v>92</v>
      </c>
      <c r="J3764" s="15" t="s">
        <v>18196</v>
      </c>
      <c r="K3764" s="16" t="s">
        <v>19</v>
      </c>
      <c r="L3764" s="17" t="str">
        <f t="shared" si="1"/>
        <v>👉連結</v>
      </c>
    </row>
    <row r="3765" ht="16.5" customHeight="1">
      <c r="A3765" s="9">
        <v>4834.0</v>
      </c>
      <c r="B3765" s="10" t="s">
        <v>39</v>
      </c>
      <c r="C3765" s="11" t="s">
        <v>1056</v>
      </c>
      <c r="D3765" s="11" t="s">
        <v>18197</v>
      </c>
      <c r="E3765" s="11" t="s">
        <v>18198</v>
      </c>
      <c r="F3765" s="12" t="s">
        <v>18199</v>
      </c>
      <c r="G3765" s="13" t="s">
        <v>18200</v>
      </c>
      <c r="H3765" s="12">
        <v>2015.0</v>
      </c>
      <c r="I3765" s="14" t="s">
        <v>92</v>
      </c>
      <c r="J3765" s="15" t="s">
        <v>18201</v>
      </c>
      <c r="K3765" s="16" t="s">
        <v>19</v>
      </c>
      <c r="L3765" s="17" t="str">
        <f t="shared" si="1"/>
        <v>👉連結</v>
      </c>
    </row>
    <row r="3766" ht="16.5" customHeight="1">
      <c r="A3766" s="9">
        <v>4835.0</v>
      </c>
      <c r="B3766" s="10" t="s">
        <v>51</v>
      </c>
      <c r="C3766" s="11" t="s">
        <v>17145</v>
      </c>
      <c r="D3766" s="11" t="s">
        <v>18202</v>
      </c>
      <c r="E3766" s="11" t="s">
        <v>313</v>
      </c>
      <c r="F3766" s="12" t="s">
        <v>18203</v>
      </c>
      <c r="G3766" s="13" t="s">
        <v>18204</v>
      </c>
      <c r="H3766" s="12">
        <v>2014.0</v>
      </c>
      <c r="I3766" s="14" t="s">
        <v>92</v>
      </c>
      <c r="J3766" s="15" t="s">
        <v>18205</v>
      </c>
      <c r="K3766" s="16" t="s">
        <v>19</v>
      </c>
      <c r="L3766" s="17" t="str">
        <f t="shared" si="1"/>
        <v>👉連結</v>
      </c>
    </row>
    <row r="3767" ht="16.5" customHeight="1">
      <c r="A3767" s="9">
        <v>4836.0</v>
      </c>
      <c r="B3767" s="10" t="s">
        <v>39</v>
      </c>
      <c r="C3767" s="11" t="s">
        <v>903</v>
      </c>
      <c r="D3767" s="11" t="s">
        <v>18206</v>
      </c>
      <c r="E3767" s="11" t="s">
        <v>1864</v>
      </c>
      <c r="F3767" s="12" t="s">
        <v>18207</v>
      </c>
      <c r="G3767" s="13" t="s">
        <v>18208</v>
      </c>
      <c r="H3767" s="12">
        <v>2022.0</v>
      </c>
      <c r="I3767" s="14" t="s">
        <v>92</v>
      </c>
      <c r="J3767" s="15" t="s">
        <v>18209</v>
      </c>
      <c r="K3767" s="16" t="s">
        <v>19</v>
      </c>
      <c r="L3767" s="17" t="str">
        <f t="shared" si="1"/>
        <v>👉連結</v>
      </c>
    </row>
    <row r="3768" ht="16.5" customHeight="1">
      <c r="A3768" s="9">
        <v>4837.0</v>
      </c>
      <c r="B3768" s="10" t="s">
        <v>11</v>
      </c>
      <c r="C3768" s="11" t="s">
        <v>8723</v>
      </c>
      <c r="D3768" s="11" t="s">
        <v>18210</v>
      </c>
      <c r="E3768" s="11" t="s">
        <v>655</v>
      </c>
      <c r="F3768" s="12" t="s">
        <v>18211</v>
      </c>
      <c r="G3768" s="13" t="s">
        <v>18212</v>
      </c>
      <c r="H3768" s="12">
        <v>2015.0</v>
      </c>
      <c r="I3768" s="14" t="s">
        <v>92</v>
      </c>
      <c r="J3768" s="15" t="s">
        <v>18213</v>
      </c>
      <c r="K3768" s="16" t="s">
        <v>19</v>
      </c>
      <c r="L3768" s="17" t="str">
        <f t="shared" si="1"/>
        <v>👉連結</v>
      </c>
    </row>
    <row r="3769" ht="16.5" customHeight="1">
      <c r="A3769" s="9">
        <v>4838.0</v>
      </c>
      <c r="B3769" s="10" t="s">
        <v>39</v>
      </c>
      <c r="C3769" s="11" t="s">
        <v>716</v>
      </c>
      <c r="D3769" s="11" t="s">
        <v>18214</v>
      </c>
      <c r="E3769" s="11" t="s">
        <v>18215</v>
      </c>
      <c r="F3769" s="12" t="s">
        <v>18216</v>
      </c>
      <c r="G3769" s="13" t="s">
        <v>18217</v>
      </c>
      <c r="H3769" s="12">
        <v>2014.0</v>
      </c>
      <c r="I3769" s="14" t="s">
        <v>92</v>
      </c>
      <c r="J3769" s="15" t="s">
        <v>18218</v>
      </c>
      <c r="K3769" s="16" t="s">
        <v>19</v>
      </c>
      <c r="L3769" s="17" t="str">
        <f t="shared" si="1"/>
        <v>👉連結</v>
      </c>
    </row>
    <row r="3770" ht="16.5" customHeight="1">
      <c r="A3770" s="9">
        <v>4839.0</v>
      </c>
      <c r="B3770" s="10" t="s">
        <v>20</v>
      </c>
      <c r="C3770" s="11" t="s">
        <v>28</v>
      </c>
      <c r="D3770" s="11" t="s">
        <v>18219</v>
      </c>
      <c r="E3770" s="11" t="s">
        <v>18220</v>
      </c>
      <c r="F3770" s="12" t="s">
        <v>16888</v>
      </c>
      <c r="G3770" s="12" t="s">
        <v>18221</v>
      </c>
      <c r="H3770" s="12">
        <v>2017.0</v>
      </c>
      <c r="I3770" s="14" t="s">
        <v>26</v>
      </c>
      <c r="J3770" s="15" t="s">
        <v>18222</v>
      </c>
      <c r="K3770" s="16" t="s">
        <v>19</v>
      </c>
      <c r="L3770" s="17" t="str">
        <f t="shared" si="1"/>
        <v>👉連結</v>
      </c>
    </row>
    <row r="3771" ht="16.5" customHeight="1">
      <c r="A3771" s="9">
        <v>4840.0</v>
      </c>
      <c r="B3771" s="10" t="s">
        <v>11</v>
      </c>
      <c r="C3771" s="11" t="s">
        <v>4898</v>
      </c>
      <c r="D3771" s="11" t="s">
        <v>18223</v>
      </c>
      <c r="E3771" s="11" t="s">
        <v>8011</v>
      </c>
      <c r="F3771" s="12" t="s">
        <v>18224</v>
      </c>
      <c r="G3771" s="13" t="s">
        <v>18225</v>
      </c>
      <c r="H3771" s="12">
        <v>2012.0</v>
      </c>
      <c r="I3771" s="14" t="s">
        <v>92</v>
      </c>
      <c r="J3771" s="15" t="s">
        <v>18226</v>
      </c>
      <c r="K3771" s="16" t="s">
        <v>19</v>
      </c>
      <c r="L3771" s="17" t="str">
        <f t="shared" si="1"/>
        <v>👉連結</v>
      </c>
    </row>
    <row r="3772" ht="16.5" customHeight="1">
      <c r="A3772" s="9">
        <v>4841.0</v>
      </c>
      <c r="B3772" s="10" t="s">
        <v>20</v>
      </c>
      <c r="C3772" s="11" t="s">
        <v>14463</v>
      </c>
      <c r="D3772" s="11" t="s">
        <v>18227</v>
      </c>
      <c r="E3772" s="11" t="s">
        <v>18228</v>
      </c>
      <c r="F3772" s="12" t="s">
        <v>18229</v>
      </c>
      <c r="G3772" s="13" t="s">
        <v>18230</v>
      </c>
      <c r="H3772" s="12">
        <v>2012.0</v>
      </c>
      <c r="I3772" s="14" t="s">
        <v>26</v>
      </c>
      <c r="J3772" s="15" t="s">
        <v>18231</v>
      </c>
      <c r="K3772" s="16" t="s">
        <v>19</v>
      </c>
      <c r="L3772" s="17" t="str">
        <f t="shared" si="1"/>
        <v>👉連結</v>
      </c>
    </row>
    <row r="3773" ht="16.5" customHeight="1">
      <c r="A3773" s="9">
        <v>4842.0</v>
      </c>
      <c r="B3773" s="10" t="s">
        <v>11</v>
      </c>
      <c r="C3773" s="11" t="s">
        <v>5427</v>
      </c>
      <c r="D3773" s="11" t="s">
        <v>18232</v>
      </c>
      <c r="E3773" s="11" t="s">
        <v>18233</v>
      </c>
      <c r="F3773" s="12" t="s">
        <v>18234</v>
      </c>
      <c r="G3773" s="13" t="s">
        <v>18235</v>
      </c>
      <c r="H3773" s="12">
        <v>2015.0</v>
      </c>
      <c r="I3773" s="14" t="s">
        <v>92</v>
      </c>
      <c r="J3773" s="15" t="s">
        <v>18236</v>
      </c>
      <c r="K3773" s="16" t="s">
        <v>19</v>
      </c>
      <c r="L3773" s="17" t="str">
        <f t="shared" si="1"/>
        <v>👉連結</v>
      </c>
    </row>
    <row r="3774" ht="16.5" customHeight="1">
      <c r="A3774" s="9">
        <v>4843.0</v>
      </c>
      <c r="B3774" s="10" t="s">
        <v>51</v>
      </c>
      <c r="C3774" s="11" t="s">
        <v>476</v>
      </c>
      <c r="D3774" s="11" t="s">
        <v>18237</v>
      </c>
      <c r="E3774" s="11" t="s">
        <v>18238</v>
      </c>
      <c r="F3774" s="12" t="s">
        <v>16888</v>
      </c>
      <c r="G3774" s="12" t="s">
        <v>18239</v>
      </c>
      <c r="H3774" s="12">
        <v>2016.0</v>
      </c>
      <c r="I3774" s="14" t="s">
        <v>68</v>
      </c>
      <c r="J3774" s="15" t="s">
        <v>18240</v>
      </c>
      <c r="K3774" s="16" t="s">
        <v>19</v>
      </c>
      <c r="L3774" s="17" t="str">
        <f t="shared" si="1"/>
        <v>👉連結</v>
      </c>
    </row>
    <row r="3775" ht="16.5" customHeight="1">
      <c r="A3775" s="9">
        <v>4845.0</v>
      </c>
      <c r="B3775" s="10" t="s">
        <v>20</v>
      </c>
      <c r="C3775" s="11" t="s">
        <v>28</v>
      </c>
      <c r="D3775" s="11" t="s">
        <v>18241</v>
      </c>
      <c r="E3775" s="11" t="s">
        <v>9538</v>
      </c>
      <c r="F3775" s="12" t="s">
        <v>18242</v>
      </c>
      <c r="G3775" s="13" t="s">
        <v>18243</v>
      </c>
      <c r="H3775" s="12">
        <v>2019.0</v>
      </c>
      <c r="I3775" s="14" t="s">
        <v>26</v>
      </c>
      <c r="J3775" s="15" t="s">
        <v>18244</v>
      </c>
      <c r="K3775" s="16" t="s">
        <v>19</v>
      </c>
      <c r="L3775" s="17" t="str">
        <f t="shared" si="1"/>
        <v>👉連結</v>
      </c>
    </row>
    <row r="3776" ht="16.5" customHeight="1">
      <c r="A3776" s="9">
        <v>4846.0</v>
      </c>
      <c r="B3776" s="10" t="s">
        <v>20</v>
      </c>
      <c r="C3776" s="11" t="s">
        <v>28</v>
      </c>
      <c r="D3776" s="11" t="s">
        <v>18245</v>
      </c>
      <c r="E3776" s="11" t="s">
        <v>18246</v>
      </c>
      <c r="F3776" s="12" t="s">
        <v>18247</v>
      </c>
      <c r="G3776" s="13" t="s">
        <v>18248</v>
      </c>
      <c r="H3776" s="12">
        <v>2014.0</v>
      </c>
      <c r="I3776" s="14" t="s">
        <v>26</v>
      </c>
      <c r="J3776" s="15" t="s">
        <v>18249</v>
      </c>
      <c r="K3776" s="16" t="s">
        <v>19</v>
      </c>
      <c r="L3776" s="17" t="str">
        <f t="shared" si="1"/>
        <v>👉連結</v>
      </c>
    </row>
    <row r="3777" ht="16.5" customHeight="1">
      <c r="A3777" s="9">
        <v>4847.0</v>
      </c>
      <c r="B3777" s="10" t="s">
        <v>51</v>
      </c>
      <c r="C3777" s="11" t="s">
        <v>311</v>
      </c>
      <c r="D3777" s="11" t="s">
        <v>18250</v>
      </c>
      <c r="E3777" s="11" t="s">
        <v>8336</v>
      </c>
      <c r="F3777" s="12" t="s">
        <v>16888</v>
      </c>
      <c r="G3777" s="12" t="s">
        <v>18251</v>
      </c>
      <c r="H3777" s="12">
        <v>2012.0</v>
      </c>
      <c r="I3777" s="14" t="s">
        <v>92</v>
      </c>
      <c r="J3777" s="15" t="s">
        <v>18252</v>
      </c>
      <c r="K3777" s="16" t="s">
        <v>19</v>
      </c>
      <c r="L3777" s="17" t="str">
        <f t="shared" si="1"/>
        <v>👉連結</v>
      </c>
    </row>
    <row r="3778" ht="16.5" customHeight="1">
      <c r="A3778" s="9">
        <v>4848.0</v>
      </c>
      <c r="B3778" s="10" t="s">
        <v>51</v>
      </c>
      <c r="C3778" s="11" t="s">
        <v>3885</v>
      </c>
      <c r="D3778" s="11" t="s">
        <v>18253</v>
      </c>
      <c r="E3778" s="11" t="s">
        <v>8336</v>
      </c>
      <c r="F3778" s="12" t="s">
        <v>16888</v>
      </c>
      <c r="G3778" s="12" t="s">
        <v>18254</v>
      </c>
      <c r="H3778" s="12">
        <v>2013.0</v>
      </c>
      <c r="I3778" s="14" t="s">
        <v>92</v>
      </c>
      <c r="J3778" s="15" t="s">
        <v>18255</v>
      </c>
      <c r="K3778" s="16" t="s">
        <v>19</v>
      </c>
      <c r="L3778" s="17" t="str">
        <f t="shared" si="1"/>
        <v>👉連結</v>
      </c>
    </row>
    <row r="3779" ht="16.5" customHeight="1">
      <c r="A3779" s="9">
        <v>4849.0</v>
      </c>
      <c r="B3779" s="10" t="s">
        <v>51</v>
      </c>
      <c r="C3779" s="11" t="s">
        <v>11194</v>
      </c>
      <c r="D3779" s="11" t="s">
        <v>18256</v>
      </c>
      <c r="E3779" s="11" t="s">
        <v>8336</v>
      </c>
      <c r="F3779" s="12" t="s">
        <v>16888</v>
      </c>
      <c r="G3779" s="12" t="s">
        <v>18257</v>
      </c>
      <c r="H3779" s="12">
        <v>2013.0</v>
      </c>
      <c r="I3779" s="14" t="s">
        <v>92</v>
      </c>
      <c r="J3779" s="15" t="s">
        <v>18258</v>
      </c>
      <c r="K3779" s="16" t="s">
        <v>19</v>
      </c>
      <c r="L3779" s="17" t="str">
        <f t="shared" si="1"/>
        <v>👉連結</v>
      </c>
    </row>
    <row r="3780" ht="16.5" customHeight="1">
      <c r="A3780" s="9">
        <v>4851.0</v>
      </c>
      <c r="B3780" s="10" t="s">
        <v>51</v>
      </c>
      <c r="C3780" s="11" t="s">
        <v>2035</v>
      </c>
      <c r="D3780" s="11" t="s">
        <v>18259</v>
      </c>
      <c r="E3780" s="11" t="s">
        <v>8336</v>
      </c>
      <c r="F3780" s="12" t="s">
        <v>16888</v>
      </c>
      <c r="G3780" s="12" t="s">
        <v>18260</v>
      </c>
      <c r="H3780" s="12">
        <v>2013.0</v>
      </c>
      <c r="I3780" s="14" t="s">
        <v>92</v>
      </c>
      <c r="J3780" s="15" t="s">
        <v>18261</v>
      </c>
      <c r="K3780" s="16" t="s">
        <v>19</v>
      </c>
      <c r="L3780" s="17" t="str">
        <f t="shared" si="1"/>
        <v>👉連結</v>
      </c>
    </row>
    <row r="3781" ht="16.5" customHeight="1">
      <c r="A3781" s="9">
        <v>4852.0</v>
      </c>
      <c r="B3781" s="10" t="s">
        <v>51</v>
      </c>
      <c r="C3781" s="11" t="s">
        <v>2035</v>
      </c>
      <c r="D3781" s="11" t="s">
        <v>18262</v>
      </c>
      <c r="E3781" s="11" t="s">
        <v>8336</v>
      </c>
      <c r="F3781" s="12" t="s">
        <v>16888</v>
      </c>
      <c r="G3781" s="12" t="s">
        <v>18263</v>
      </c>
      <c r="H3781" s="12">
        <v>2013.0</v>
      </c>
      <c r="I3781" s="14" t="s">
        <v>92</v>
      </c>
      <c r="J3781" s="15" t="s">
        <v>18264</v>
      </c>
      <c r="K3781" s="16" t="s">
        <v>19</v>
      </c>
      <c r="L3781" s="17" t="str">
        <f t="shared" si="1"/>
        <v>👉連結</v>
      </c>
    </row>
    <row r="3782" ht="16.5" customHeight="1">
      <c r="A3782" s="9">
        <v>4853.0</v>
      </c>
      <c r="B3782" s="10" t="s">
        <v>51</v>
      </c>
      <c r="C3782" s="11" t="s">
        <v>6103</v>
      </c>
      <c r="D3782" s="11" t="s">
        <v>18265</v>
      </c>
      <c r="E3782" s="11" t="s">
        <v>8336</v>
      </c>
      <c r="F3782" s="12" t="s">
        <v>16888</v>
      </c>
      <c r="G3782" s="12" t="s">
        <v>18266</v>
      </c>
      <c r="H3782" s="12">
        <v>2013.0</v>
      </c>
      <c r="I3782" s="14" t="s">
        <v>92</v>
      </c>
      <c r="J3782" s="15" t="s">
        <v>18267</v>
      </c>
      <c r="K3782" s="16" t="s">
        <v>19</v>
      </c>
      <c r="L3782" s="17" t="str">
        <f t="shared" si="1"/>
        <v>👉連結</v>
      </c>
    </row>
    <row r="3783" ht="16.5" customHeight="1">
      <c r="A3783" s="9">
        <v>4854.0</v>
      </c>
      <c r="B3783" s="10" t="s">
        <v>39</v>
      </c>
      <c r="C3783" s="11" t="s">
        <v>817</v>
      </c>
      <c r="D3783" s="11" t="s">
        <v>18268</v>
      </c>
      <c r="E3783" s="11" t="s">
        <v>10613</v>
      </c>
      <c r="F3783" s="12" t="s">
        <v>18269</v>
      </c>
      <c r="G3783" s="13" t="s">
        <v>18270</v>
      </c>
      <c r="H3783" s="12">
        <v>2019.0</v>
      </c>
      <c r="I3783" s="14" t="s">
        <v>92</v>
      </c>
      <c r="J3783" s="15" t="s">
        <v>18271</v>
      </c>
      <c r="K3783" s="16" t="s">
        <v>19</v>
      </c>
      <c r="L3783" s="17" t="str">
        <f t="shared" si="1"/>
        <v>👉連結</v>
      </c>
    </row>
    <row r="3784" ht="16.5" customHeight="1">
      <c r="A3784" s="9">
        <v>4855.0</v>
      </c>
      <c r="B3784" s="10" t="s">
        <v>51</v>
      </c>
      <c r="C3784" s="11" t="s">
        <v>311</v>
      </c>
      <c r="D3784" s="11" t="s">
        <v>18272</v>
      </c>
      <c r="E3784" s="11" t="s">
        <v>18273</v>
      </c>
      <c r="F3784" s="12" t="s">
        <v>18274</v>
      </c>
      <c r="G3784" s="13" t="s">
        <v>18275</v>
      </c>
      <c r="H3784" s="12">
        <v>2020.0</v>
      </c>
      <c r="I3784" s="14" t="s">
        <v>92</v>
      </c>
      <c r="J3784" s="15" t="s">
        <v>18276</v>
      </c>
      <c r="K3784" s="16" t="s">
        <v>19</v>
      </c>
      <c r="L3784" s="17" t="str">
        <f t="shared" si="1"/>
        <v>👉連結</v>
      </c>
    </row>
    <row r="3785" ht="16.5" customHeight="1">
      <c r="A3785" s="9">
        <v>4856.0</v>
      </c>
      <c r="B3785" s="10" t="s">
        <v>20</v>
      </c>
      <c r="C3785" s="11" t="s">
        <v>14463</v>
      </c>
      <c r="D3785" s="11" t="s">
        <v>18277</v>
      </c>
      <c r="E3785" s="11" t="s">
        <v>18278</v>
      </c>
      <c r="F3785" s="12" t="s">
        <v>18279</v>
      </c>
      <c r="G3785" s="13" t="s">
        <v>18280</v>
      </c>
      <c r="H3785" s="12">
        <v>2016.0</v>
      </c>
      <c r="I3785" s="14" t="s">
        <v>68</v>
      </c>
      <c r="J3785" s="15" t="s">
        <v>18281</v>
      </c>
      <c r="K3785" s="16" t="s">
        <v>19</v>
      </c>
      <c r="L3785" s="17" t="str">
        <f t="shared" si="1"/>
        <v>👉連結</v>
      </c>
    </row>
    <row r="3786" ht="16.5" customHeight="1">
      <c r="A3786" s="9">
        <v>4857.0</v>
      </c>
      <c r="B3786" s="10" t="s">
        <v>20</v>
      </c>
      <c r="C3786" s="11" t="s">
        <v>5110</v>
      </c>
      <c r="D3786" s="11" t="s">
        <v>18282</v>
      </c>
      <c r="E3786" s="11" t="s">
        <v>18283</v>
      </c>
      <c r="F3786" s="12" t="s">
        <v>18284</v>
      </c>
      <c r="G3786" s="13" t="s">
        <v>18285</v>
      </c>
      <c r="H3786" s="12">
        <v>2018.0</v>
      </c>
      <c r="I3786" s="14" t="s">
        <v>26</v>
      </c>
      <c r="J3786" s="15" t="s">
        <v>18286</v>
      </c>
      <c r="K3786" s="16" t="s">
        <v>19</v>
      </c>
      <c r="L3786" s="17" t="str">
        <f t="shared" si="1"/>
        <v>👉連結</v>
      </c>
    </row>
    <row r="3787" ht="16.5" customHeight="1">
      <c r="A3787" s="9">
        <v>4858.0</v>
      </c>
      <c r="B3787" s="10" t="s">
        <v>20</v>
      </c>
      <c r="C3787" s="11" t="s">
        <v>5110</v>
      </c>
      <c r="D3787" s="11" t="s">
        <v>18287</v>
      </c>
      <c r="E3787" s="11" t="s">
        <v>18283</v>
      </c>
      <c r="F3787" s="12" t="s">
        <v>18288</v>
      </c>
      <c r="G3787" s="13" t="s">
        <v>18289</v>
      </c>
      <c r="H3787" s="12">
        <v>2018.0</v>
      </c>
      <c r="I3787" s="14" t="s">
        <v>26</v>
      </c>
      <c r="J3787" s="15" t="s">
        <v>18290</v>
      </c>
      <c r="K3787" s="16" t="s">
        <v>19</v>
      </c>
      <c r="L3787" s="17" t="str">
        <f t="shared" si="1"/>
        <v>👉連結</v>
      </c>
    </row>
    <row r="3788" ht="16.5" customHeight="1">
      <c r="A3788" s="9">
        <v>4859.0</v>
      </c>
      <c r="B3788" s="10" t="s">
        <v>20</v>
      </c>
      <c r="C3788" s="11" t="s">
        <v>5110</v>
      </c>
      <c r="D3788" s="11" t="s">
        <v>18291</v>
      </c>
      <c r="E3788" s="11" t="s">
        <v>18283</v>
      </c>
      <c r="F3788" s="12" t="s">
        <v>18292</v>
      </c>
      <c r="G3788" s="13" t="s">
        <v>18293</v>
      </c>
      <c r="H3788" s="12">
        <v>2018.0</v>
      </c>
      <c r="I3788" s="14" t="s">
        <v>26</v>
      </c>
      <c r="J3788" s="15" t="s">
        <v>18294</v>
      </c>
      <c r="K3788" s="16" t="s">
        <v>19</v>
      </c>
      <c r="L3788" s="17" t="str">
        <f t="shared" si="1"/>
        <v>👉連結</v>
      </c>
    </row>
    <row r="3789" ht="16.5" customHeight="1">
      <c r="A3789" s="9">
        <v>4860.0</v>
      </c>
      <c r="B3789" s="10" t="s">
        <v>20</v>
      </c>
      <c r="C3789" s="11" t="s">
        <v>5110</v>
      </c>
      <c r="D3789" s="11" t="s">
        <v>18295</v>
      </c>
      <c r="E3789" s="11" t="s">
        <v>18283</v>
      </c>
      <c r="F3789" s="12" t="s">
        <v>18296</v>
      </c>
      <c r="G3789" s="13" t="s">
        <v>18297</v>
      </c>
      <c r="H3789" s="12">
        <v>2018.0</v>
      </c>
      <c r="I3789" s="14" t="s">
        <v>26</v>
      </c>
      <c r="J3789" s="15" t="s">
        <v>18298</v>
      </c>
      <c r="K3789" s="16" t="s">
        <v>19</v>
      </c>
      <c r="L3789" s="17" t="str">
        <f t="shared" si="1"/>
        <v>👉連結</v>
      </c>
    </row>
    <row r="3790" ht="16.5" customHeight="1">
      <c r="A3790" s="9">
        <v>4861.0</v>
      </c>
      <c r="B3790" s="10" t="s">
        <v>20</v>
      </c>
      <c r="C3790" s="11" t="s">
        <v>5110</v>
      </c>
      <c r="D3790" s="11" t="s">
        <v>18299</v>
      </c>
      <c r="E3790" s="11" t="s">
        <v>18283</v>
      </c>
      <c r="F3790" s="12" t="s">
        <v>18300</v>
      </c>
      <c r="G3790" s="13" t="s">
        <v>18301</v>
      </c>
      <c r="H3790" s="12">
        <v>2018.0</v>
      </c>
      <c r="I3790" s="14" t="s">
        <v>26</v>
      </c>
      <c r="J3790" s="15" t="s">
        <v>18302</v>
      </c>
      <c r="K3790" s="16" t="s">
        <v>19</v>
      </c>
      <c r="L3790" s="17" t="str">
        <f t="shared" si="1"/>
        <v>👉連結</v>
      </c>
    </row>
    <row r="3791" ht="16.5" customHeight="1">
      <c r="A3791" s="9">
        <v>4862.0</v>
      </c>
      <c r="B3791" s="10" t="s">
        <v>51</v>
      </c>
      <c r="C3791" s="11" t="s">
        <v>476</v>
      </c>
      <c r="D3791" s="11" t="s">
        <v>18303</v>
      </c>
      <c r="E3791" s="11" t="s">
        <v>18304</v>
      </c>
      <c r="F3791" s="12" t="s">
        <v>16888</v>
      </c>
      <c r="G3791" s="12" t="s">
        <v>18305</v>
      </c>
      <c r="H3791" s="12">
        <v>2017.0</v>
      </c>
      <c r="I3791" s="14" t="s">
        <v>92</v>
      </c>
      <c r="J3791" s="15" t="s">
        <v>18306</v>
      </c>
      <c r="K3791" s="16" t="s">
        <v>19</v>
      </c>
      <c r="L3791" s="17" t="str">
        <f t="shared" si="1"/>
        <v>👉連結</v>
      </c>
    </row>
    <row r="3792" ht="16.5" customHeight="1">
      <c r="A3792" s="9">
        <v>4863.0</v>
      </c>
      <c r="B3792" s="10" t="s">
        <v>11</v>
      </c>
      <c r="C3792" s="11" t="s">
        <v>2572</v>
      </c>
      <c r="D3792" s="11" t="s">
        <v>18307</v>
      </c>
      <c r="E3792" s="11" t="s">
        <v>4604</v>
      </c>
      <c r="F3792" s="12" t="s">
        <v>18308</v>
      </c>
      <c r="G3792" s="13" t="s">
        <v>18309</v>
      </c>
      <c r="H3792" s="12">
        <v>2013.0</v>
      </c>
      <c r="I3792" s="14" t="s">
        <v>92</v>
      </c>
      <c r="J3792" s="15" t="s">
        <v>18310</v>
      </c>
      <c r="K3792" s="16" t="s">
        <v>19</v>
      </c>
      <c r="L3792" s="17" t="str">
        <f t="shared" si="1"/>
        <v>👉連結</v>
      </c>
    </row>
    <row r="3793" ht="16.5" customHeight="1">
      <c r="A3793" s="9">
        <v>4864.0</v>
      </c>
      <c r="B3793" s="10" t="s">
        <v>39</v>
      </c>
      <c r="C3793" s="11" t="s">
        <v>811</v>
      </c>
      <c r="D3793" s="11" t="s">
        <v>18311</v>
      </c>
      <c r="E3793" s="11" t="s">
        <v>796</v>
      </c>
      <c r="F3793" s="12" t="s">
        <v>18312</v>
      </c>
      <c r="G3793" s="13" t="s">
        <v>18313</v>
      </c>
      <c r="H3793" s="12">
        <v>2022.0</v>
      </c>
      <c r="I3793" s="14" t="s">
        <v>92</v>
      </c>
      <c r="J3793" s="15" t="s">
        <v>18314</v>
      </c>
      <c r="K3793" s="16" t="s">
        <v>19</v>
      </c>
      <c r="L3793" s="17" t="str">
        <f t="shared" si="1"/>
        <v>👉連結</v>
      </c>
    </row>
    <row r="3794" ht="16.5" customHeight="1">
      <c r="A3794" s="9">
        <v>4865.0</v>
      </c>
      <c r="B3794" s="10" t="s">
        <v>20</v>
      </c>
      <c r="C3794" s="11" t="s">
        <v>28</v>
      </c>
      <c r="D3794" s="11" t="s">
        <v>18315</v>
      </c>
      <c r="E3794" s="11" t="s">
        <v>18316</v>
      </c>
      <c r="F3794" s="12" t="s">
        <v>16888</v>
      </c>
      <c r="G3794" s="12" t="s">
        <v>18317</v>
      </c>
      <c r="H3794" s="12">
        <v>2017.0</v>
      </c>
      <c r="I3794" s="14" t="s">
        <v>26</v>
      </c>
      <c r="J3794" s="15" t="s">
        <v>18318</v>
      </c>
      <c r="K3794" s="16" t="s">
        <v>19</v>
      </c>
      <c r="L3794" s="17" t="str">
        <f t="shared" si="1"/>
        <v>👉連結</v>
      </c>
    </row>
    <row r="3795" ht="16.5" customHeight="1">
      <c r="A3795" s="9">
        <v>4866.0</v>
      </c>
      <c r="B3795" s="10" t="s">
        <v>20</v>
      </c>
      <c r="C3795" s="11" t="s">
        <v>28</v>
      </c>
      <c r="D3795" s="11" t="s">
        <v>18319</v>
      </c>
      <c r="E3795" s="11" t="s">
        <v>18320</v>
      </c>
      <c r="F3795" s="12" t="s">
        <v>18321</v>
      </c>
      <c r="G3795" s="13" t="s">
        <v>18322</v>
      </c>
      <c r="H3795" s="12">
        <v>2014.0</v>
      </c>
      <c r="I3795" s="14" t="s">
        <v>92</v>
      </c>
      <c r="J3795" s="15" t="s">
        <v>18323</v>
      </c>
      <c r="K3795" s="16" t="s">
        <v>19</v>
      </c>
      <c r="L3795" s="17" t="str">
        <f t="shared" si="1"/>
        <v>👉連結</v>
      </c>
    </row>
    <row r="3796" ht="16.5" customHeight="1">
      <c r="A3796" s="9">
        <v>4867.0</v>
      </c>
      <c r="B3796" s="10" t="s">
        <v>39</v>
      </c>
      <c r="C3796" s="11" t="s">
        <v>1144</v>
      </c>
      <c r="D3796" s="11" t="s">
        <v>18324</v>
      </c>
      <c r="E3796" s="11" t="s">
        <v>18325</v>
      </c>
      <c r="F3796" s="12" t="s">
        <v>18326</v>
      </c>
      <c r="G3796" s="13" t="s">
        <v>18327</v>
      </c>
      <c r="H3796" s="12">
        <v>2013.0</v>
      </c>
      <c r="I3796" s="14" t="s">
        <v>92</v>
      </c>
      <c r="J3796" s="15" t="s">
        <v>18328</v>
      </c>
      <c r="K3796" s="16" t="s">
        <v>19</v>
      </c>
      <c r="L3796" s="17" t="str">
        <f t="shared" si="1"/>
        <v>👉連結</v>
      </c>
    </row>
    <row r="3797" ht="16.5" customHeight="1">
      <c r="A3797" s="9">
        <v>4868.0</v>
      </c>
      <c r="B3797" s="10" t="s">
        <v>39</v>
      </c>
      <c r="C3797" s="11" t="s">
        <v>63</v>
      </c>
      <c r="D3797" s="11" t="s">
        <v>18329</v>
      </c>
      <c r="E3797" s="11" t="s">
        <v>1395</v>
      </c>
      <c r="F3797" s="12" t="s">
        <v>18330</v>
      </c>
      <c r="G3797" s="13" t="s">
        <v>18331</v>
      </c>
      <c r="H3797" s="12">
        <v>2015.0</v>
      </c>
      <c r="I3797" s="14" t="s">
        <v>92</v>
      </c>
      <c r="J3797" s="15" t="s">
        <v>18332</v>
      </c>
      <c r="K3797" s="16" t="s">
        <v>19</v>
      </c>
      <c r="L3797" s="17" t="str">
        <f t="shared" si="1"/>
        <v>👉連結</v>
      </c>
    </row>
    <row r="3798" ht="16.5" customHeight="1">
      <c r="A3798" s="9">
        <v>4869.0</v>
      </c>
      <c r="B3798" s="10" t="s">
        <v>39</v>
      </c>
      <c r="C3798" s="11" t="s">
        <v>1868</v>
      </c>
      <c r="D3798" s="11" t="s">
        <v>18333</v>
      </c>
      <c r="E3798" s="11" t="s">
        <v>18334</v>
      </c>
      <c r="F3798" s="12" t="s">
        <v>18335</v>
      </c>
      <c r="G3798" s="13" t="s">
        <v>18336</v>
      </c>
      <c r="H3798" s="12">
        <v>2014.0</v>
      </c>
      <c r="I3798" s="14" t="s">
        <v>92</v>
      </c>
      <c r="J3798" s="15" t="s">
        <v>18337</v>
      </c>
      <c r="K3798" s="16" t="s">
        <v>19</v>
      </c>
      <c r="L3798" s="17" t="str">
        <f t="shared" si="1"/>
        <v>👉連結</v>
      </c>
    </row>
    <row r="3799" ht="16.5" customHeight="1">
      <c r="A3799" s="9">
        <v>4870.0</v>
      </c>
      <c r="B3799" s="10" t="s">
        <v>39</v>
      </c>
      <c r="C3799" s="11" t="s">
        <v>699</v>
      </c>
      <c r="D3799" s="11" t="s">
        <v>18338</v>
      </c>
      <c r="E3799" s="11" t="s">
        <v>18339</v>
      </c>
      <c r="F3799" s="12" t="s">
        <v>18340</v>
      </c>
      <c r="G3799" s="13" t="s">
        <v>18341</v>
      </c>
      <c r="H3799" s="12">
        <v>2023.0</v>
      </c>
      <c r="I3799" s="14" t="s">
        <v>92</v>
      </c>
      <c r="J3799" s="15" t="s">
        <v>18342</v>
      </c>
      <c r="K3799" s="16" t="s">
        <v>19</v>
      </c>
      <c r="L3799" s="17" t="str">
        <f t="shared" si="1"/>
        <v>👉連結</v>
      </c>
    </row>
    <row r="3800" ht="16.5" customHeight="1">
      <c r="A3800" s="9">
        <v>4871.0</v>
      </c>
      <c r="B3800" s="10" t="s">
        <v>39</v>
      </c>
      <c r="C3800" s="11" t="s">
        <v>1056</v>
      </c>
      <c r="D3800" s="11" t="s">
        <v>18343</v>
      </c>
      <c r="E3800" s="11" t="s">
        <v>16887</v>
      </c>
      <c r="F3800" s="12" t="s">
        <v>18344</v>
      </c>
      <c r="G3800" s="13" t="s">
        <v>18345</v>
      </c>
      <c r="H3800" s="18">
        <v>2009.0</v>
      </c>
      <c r="I3800" s="14" t="s">
        <v>92</v>
      </c>
      <c r="J3800" s="15" t="s">
        <v>18346</v>
      </c>
      <c r="K3800" s="16" t="s">
        <v>19</v>
      </c>
      <c r="L3800" s="17" t="str">
        <f t="shared" si="1"/>
        <v>👉連結</v>
      </c>
    </row>
    <row r="3801" ht="16.5" customHeight="1">
      <c r="A3801" s="9">
        <v>4872.0</v>
      </c>
      <c r="B3801" s="10" t="s">
        <v>39</v>
      </c>
      <c r="C3801" s="11" t="s">
        <v>40</v>
      </c>
      <c r="D3801" s="11" t="s">
        <v>18347</v>
      </c>
      <c r="E3801" s="11" t="s">
        <v>18348</v>
      </c>
      <c r="F3801" s="12" t="s">
        <v>18349</v>
      </c>
      <c r="G3801" s="13" t="s">
        <v>18350</v>
      </c>
      <c r="H3801" s="18">
        <v>2017.0</v>
      </c>
      <c r="I3801" s="14" t="s">
        <v>92</v>
      </c>
      <c r="J3801" s="15" t="s">
        <v>18351</v>
      </c>
      <c r="K3801" s="16" t="s">
        <v>19</v>
      </c>
      <c r="L3801" s="17" t="str">
        <f t="shared" si="1"/>
        <v>👉連結</v>
      </c>
    </row>
    <row r="3802" ht="16.5" customHeight="1">
      <c r="A3802" s="9">
        <v>4873.0</v>
      </c>
      <c r="B3802" s="10" t="s">
        <v>39</v>
      </c>
      <c r="C3802" s="11" t="s">
        <v>1056</v>
      </c>
      <c r="D3802" s="11" t="s">
        <v>18352</v>
      </c>
      <c r="E3802" s="11" t="s">
        <v>18353</v>
      </c>
      <c r="F3802" s="12" t="s">
        <v>18354</v>
      </c>
      <c r="G3802" s="13" t="s">
        <v>18355</v>
      </c>
      <c r="H3802" s="18">
        <v>2010.0</v>
      </c>
      <c r="I3802" s="14" t="s">
        <v>68</v>
      </c>
      <c r="J3802" s="15" t="s">
        <v>18356</v>
      </c>
      <c r="K3802" s="16" t="s">
        <v>19</v>
      </c>
      <c r="L3802" s="17" t="str">
        <f t="shared" si="1"/>
        <v>👉連結</v>
      </c>
    </row>
    <row r="3803" ht="16.5" customHeight="1">
      <c r="A3803" s="9">
        <v>4874.0</v>
      </c>
      <c r="B3803" s="10" t="s">
        <v>577</v>
      </c>
      <c r="C3803" s="11" t="s">
        <v>578</v>
      </c>
      <c r="D3803" s="11" t="s">
        <v>18357</v>
      </c>
      <c r="E3803" s="11" t="s">
        <v>18358</v>
      </c>
      <c r="F3803" s="12" t="s">
        <v>18359</v>
      </c>
      <c r="G3803" s="13" t="s">
        <v>18360</v>
      </c>
      <c r="H3803" s="12">
        <v>2016.0</v>
      </c>
      <c r="I3803" s="14" t="s">
        <v>92</v>
      </c>
      <c r="J3803" s="15" t="s">
        <v>18361</v>
      </c>
      <c r="K3803" s="16" t="s">
        <v>19</v>
      </c>
      <c r="L3803" s="17" t="str">
        <f t="shared" si="1"/>
        <v>👉連結</v>
      </c>
    </row>
    <row r="3804" ht="16.5" customHeight="1">
      <c r="A3804" s="9">
        <v>4875.0</v>
      </c>
      <c r="B3804" s="10" t="s">
        <v>39</v>
      </c>
      <c r="C3804" s="11" t="s">
        <v>148</v>
      </c>
      <c r="D3804" s="11" t="s">
        <v>18362</v>
      </c>
      <c r="E3804" s="11" t="s">
        <v>18363</v>
      </c>
      <c r="F3804" s="12" t="s">
        <v>18364</v>
      </c>
      <c r="G3804" s="13" t="s">
        <v>18365</v>
      </c>
      <c r="H3804" s="12">
        <v>2016.0</v>
      </c>
      <c r="I3804" s="14" t="s">
        <v>92</v>
      </c>
      <c r="J3804" s="15" t="s">
        <v>18366</v>
      </c>
      <c r="K3804" s="16" t="s">
        <v>19</v>
      </c>
      <c r="L3804" s="17" t="str">
        <f t="shared" si="1"/>
        <v>👉連結</v>
      </c>
    </row>
    <row r="3805" ht="16.5" customHeight="1">
      <c r="A3805" s="9">
        <v>4876.0</v>
      </c>
      <c r="B3805" s="10" t="s">
        <v>20</v>
      </c>
      <c r="C3805" s="11" t="s">
        <v>70</v>
      </c>
      <c r="D3805" s="11" t="s">
        <v>18367</v>
      </c>
      <c r="E3805" s="11" t="s">
        <v>17805</v>
      </c>
      <c r="F3805" s="12" t="s">
        <v>18368</v>
      </c>
      <c r="G3805" s="13" t="s">
        <v>18369</v>
      </c>
      <c r="H3805" s="12">
        <v>2012.0</v>
      </c>
      <c r="I3805" s="14" t="s">
        <v>68</v>
      </c>
      <c r="J3805" s="15" t="s">
        <v>18370</v>
      </c>
      <c r="K3805" s="16" t="s">
        <v>19</v>
      </c>
      <c r="L3805" s="17" t="str">
        <f t="shared" si="1"/>
        <v>👉連結</v>
      </c>
    </row>
    <row r="3806" ht="16.5" customHeight="1">
      <c r="A3806" s="9">
        <v>4877.0</v>
      </c>
      <c r="B3806" s="10" t="s">
        <v>39</v>
      </c>
      <c r="C3806" s="11" t="s">
        <v>917</v>
      </c>
      <c r="D3806" s="11" t="s">
        <v>18371</v>
      </c>
      <c r="E3806" s="11" t="s">
        <v>18372</v>
      </c>
      <c r="F3806" s="12" t="s">
        <v>18373</v>
      </c>
      <c r="G3806" s="13" t="s">
        <v>18374</v>
      </c>
      <c r="H3806" s="12">
        <v>2008.0</v>
      </c>
      <c r="I3806" s="14" t="s">
        <v>92</v>
      </c>
      <c r="J3806" s="15" t="s">
        <v>18375</v>
      </c>
      <c r="K3806" s="16" t="s">
        <v>19</v>
      </c>
      <c r="L3806" s="17" t="str">
        <f t="shared" si="1"/>
        <v>👉連結</v>
      </c>
    </row>
    <row r="3807" ht="16.5" customHeight="1">
      <c r="A3807" s="9">
        <v>4878.0</v>
      </c>
      <c r="B3807" s="10" t="s">
        <v>407</v>
      </c>
      <c r="C3807" s="11" t="s">
        <v>1674</v>
      </c>
      <c r="D3807" s="11" t="s">
        <v>18376</v>
      </c>
      <c r="E3807" s="11" t="s">
        <v>18377</v>
      </c>
      <c r="F3807" s="12" t="s">
        <v>18378</v>
      </c>
      <c r="G3807" s="13" t="s">
        <v>18379</v>
      </c>
      <c r="H3807" s="18">
        <v>2012.0</v>
      </c>
      <c r="I3807" s="14" t="s">
        <v>92</v>
      </c>
      <c r="J3807" s="15" t="s">
        <v>18380</v>
      </c>
      <c r="K3807" s="16" t="s">
        <v>19</v>
      </c>
      <c r="L3807" s="17" t="str">
        <f t="shared" si="1"/>
        <v>👉連結</v>
      </c>
    </row>
    <row r="3808" ht="16.5" customHeight="1">
      <c r="A3808" s="9">
        <v>4879.0</v>
      </c>
      <c r="B3808" s="10" t="s">
        <v>51</v>
      </c>
      <c r="C3808" s="11" t="s">
        <v>1643</v>
      </c>
      <c r="D3808" s="11" t="s">
        <v>18381</v>
      </c>
      <c r="E3808" s="11" t="s">
        <v>18382</v>
      </c>
      <c r="F3808" s="12" t="s">
        <v>18383</v>
      </c>
      <c r="G3808" s="13" t="s">
        <v>18384</v>
      </c>
      <c r="H3808" s="18">
        <v>2020.0</v>
      </c>
      <c r="I3808" s="14" t="s">
        <v>92</v>
      </c>
      <c r="J3808" s="15" t="s">
        <v>18385</v>
      </c>
      <c r="K3808" s="16" t="s">
        <v>19</v>
      </c>
      <c r="L3808" s="17" t="str">
        <f t="shared" si="1"/>
        <v>👉連結</v>
      </c>
    </row>
    <row r="3809" ht="16.5" customHeight="1">
      <c r="A3809" s="9">
        <v>4880.0</v>
      </c>
      <c r="B3809" s="10" t="s">
        <v>51</v>
      </c>
      <c r="C3809" s="11" t="s">
        <v>1715</v>
      </c>
      <c r="D3809" s="11" t="s">
        <v>18386</v>
      </c>
      <c r="E3809" s="11" t="s">
        <v>18387</v>
      </c>
      <c r="F3809" s="12" t="s">
        <v>18388</v>
      </c>
      <c r="G3809" s="13" t="s">
        <v>18389</v>
      </c>
      <c r="H3809" s="18">
        <v>2005.0</v>
      </c>
      <c r="I3809" s="14" t="s">
        <v>92</v>
      </c>
      <c r="J3809" s="15" t="s">
        <v>18390</v>
      </c>
      <c r="K3809" s="16" t="s">
        <v>19</v>
      </c>
      <c r="L3809" s="17" t="str">
        <f t="shared" si="1"/>
        <v>👉連結</v>
      </c>
    </row>
    <row r="3810" ht="16.5" customHeight="1">
      <c r="A3810" s="9">
        <v>4881.0</v>
      </c>
      <c r="B3810" s="10" t="s">
        <v>51</v>
      </c>
      <c r="C3810" s="11" t="s">
        <v>1832</v>
      </c>
      <c r="D3810" s="11" t="s">
        <v>18391</v>
      </c>
      <c r="E3810" s="11" t="s">
        <v>18392</v>
      </c>
      <c r="F3810" s="12" t="s">
        <v>18393</v>
      </c>
      <c r="G3810" s="13" t="s">
        <v>18394</v>
      </c>
      <c r="H3810" s="18">
        <v>2009.0</v>
      </c>
      <c r="I3810" s="14" t="s">
        <v>92</v>
      </c>
      <c r="J3810" s="15" t="s">
        <v>18395</v>
      </c>
      <c r="K3810" s="16" t="s">
        <v>19</v>
      </c>
      <c r="L3810" s="17" t="str">
        <f t="shared" si="1"/>
        <v>👉連結</v>
      </c>
    </row>
    <row r="3811" ht="16.5" customHeight="1">
      <c r="A3811" s="9">
        <v>4882.0</v>
      </c>
      <c r="B3811" s="10" t="s">
        <v>11</v>
      </c>
      <c r="C3811" s="11" t="s">
        <v>5794</v>
      </c>
      <c r="D3811" s="11" t="s">
        <v>18396</v>
      </c>
      <c r="E3811" s="11" t="s">
        <v>18397</v>
      </c>
      <c r="F3811" s="12" t="s">
        <v>18398</v>
      </c>
      <c r="G3811" s="13" t="s">
        <v>18399</v>
      </c>
      <c r="H3811" s="18">
        <v>2016.0</v>
      </c>
      <c r="I3811" s="14" t="s">
        <v>92</v>
      </c>
      <c r="J3811" s="15" t="s">
        <v>18400</v>
      </c>
      <c r="K3811" s="16" t="s">
        <v>19</v>
      </c>
      <c r="L3811" s="17" t="str">
        <f t="shared" si="1"/>
        <v>👉連結</v>
      </c>
    </row>
    <row r="3812" ht="16.5" customHeight="1">
      <c r="A3812" s="9">
        <v>4883.0</v>
      </c>
      <c r="B3812" s="10" t="s">
        <v>51</v>
      </c>
      <c r="C3812" s="11" t="s">
        <v>6103</v>
      </c>
      <c r="D3812" s="11" t="s">
        <v>18401</v>
      </c>
      <c r="E3812" s="11" t="s">
        <v>18402</v>
      </c>
      <c r="F3812" s="12" t="s">
        <v>18403</v>
      </c>
      <c r="G3812" s="13" t="s">
        <v>18404</v>
      </c>
      <c r="H3812" s="18">
        <v>2015.0</v>
      </c>
      <c r="I3812" s="14" t="s">
        <v>92</v>
      </c>
      <c r="J3812" s="15" t="s">
        <v>18405</v>
      </c>
      <c r="K3812" s="16" t="s">
        <v>19</v>
      </c>
      <c r="L3812" s="17" t="str">
        <f t="shared" si="1"/>
        <v>👉連結</v>
      </c>
    </row>
    <row r="3813" ht="16.5" customHeight="1">
      <c r="A3813" s="9">
        <v>4884.0</v>
      </c>
      <c r="B3813" s="10" t="s">
        <v>11</v>
      </c>
      <c r="C3813" s="11" t="s">
        <v>2373</v>
      </c>
      <c r="D3813" s="11" t="s">
        <v>18406</v>
      </c>
      <c r="E3813" s="11" t="s">
        <v>18407</v>
      </c>
      <c r="F3813" s="12" t="s">
        <v>18408</v>
      </c>
      <c r="G3813" s="13" t="s">
        <v>18409</v>
      </c>
      <c r="H3813" s="18">
        <v>2013.0</v>
      </c>
      <c r="I3813" s="14" t="s">
        <v>92</v>
      </c>
      <c r="J3813" s="15" t="s">
        <v>18410</v>
      </c>
      <c r="K3813" s="16" t="s">
        <v>19</v>
      </c>
      <c r="L3813" s="17" t="str">
        <f t="shared" si="1"/>
        <v>👉連結</v>
      </c>
    </row>
    <row r="3814" ht="16.5" customHeight="1">
      <c r="A3814" s="9">
        <v>4885.0</v>
      </c>
      <c r="B3814" s="10" t="s">
        <v>51</v>
      </c>
      <c r="C3814" s="11" t="s">
        <v>3102</v>
      </c>
      <c r="D3814" s="11" t="s">
        <v>18411</v>
      </c>
      <c r="E3814" s="11" t="s">
        <v>18412</v>
      </c>
      <c r="F3814" s="12" t="s">
        <v>18413</v>
      </c>
      <c r="G3814" s="13" t="s">
        <v>18414</v>
      </c>
      <c r="H3814" s="12">
        <v>2013.0</v>
      </c>
      <c r="I3814" s="14" t="s">
        <v>92</v>
      </c>
      <c r="J3814" s="15" t="s">
        <v>18415</v>
      </c>
      <c r="K3814" s="16" t="s">
        <v>19</v>
      </c>
      <c r="L3814" s="17" t="str">
        <f t="shared" si="1"/>
        <v>👉連結</v>
      </c>
    </row>
    <row r="3815" ht="16.5" customHeight="1">
      <c r="A3815" s="9">
        <v>4886.0</v>
      </c>
      <c r="B3815" s="10" t="s">
        <v>11</v>
      </c>
      <c r="C3815" s="11" t="s">
        <v>659</v>
      </c>
      <c r="D3815" s="11" t="s">
        <v>18416</v>
      </c>
      <c r="E3815" s="11" t="s">
        <v>18417</v>
      </c>
      <c r="F3815" s="12" t="s">
        <v>18418</v>
      </c>
      <c r="G3815" s="13" t="s">
        <v>18419</v>
      </c>
      <c r="H3815" s="12">
        <v>2013.0</v>
      </c>
      <c r="I3815" s="14" t="s">
        <v>92</v>
      </c>
      <c r="J3815" s="15" t="s">
        <v>18420</v>
      </c>
      <c r="K3815" s="16" t="s">
        <v>19</v>
      </c>
      <c r="L3815" s="17" t="str">
        <f t="shared" si="1"/>
        <v>👉連結</v>
      </c>
    </row>
    <row r="3816" ht="16.5" customHeight="1">
      <c r="A3816" s="9">
        <v>4887.0</v>
      </c>
      <c r="B3816" s="10" t="s">
        <v>11</v>
      </c>
      <c r="C3816" s="11" t="s">
        <v>18421</v>
      </c>
      <c r="D3816" s="11" t="s">
        <v>18422</v>
      </c>
      <c r="E3816" s="11" t="s">
        <v>18423</v>
      </c>
      <c r="F3816" s="12" t="s">
        <v>18424</v>
      </c>
      <c r="G3816" s="13" t="s">
        <v>18425</v>
      </c>
      <c r="H3816" s="12">
        <v>2009.0</v>
      </c>
      <c r="I3816" s="14" t="s">
        <v>92</v>
      </c>
      <c r="J3816" s="15" t="s">
        <v>18426</v>
      </c>
      <c r="K3816" s="16" t="s">
        <v>19</v>
      </c>
      <c r="L3816" s="17" t="str">
        <f t="shared" si="1"/>
        <v>👉連結</v>
      </c>
    </row>
    <row r="3817" ht="16.5" customHeight="1">
      <c r="A3817" s="9">
        <v>4889.0</v>
      </c>
      <c r="B3817" s="10" t="s">
        <v>11</v>
      </c>
      <c r="C3817" s="11" t="s">
        <v>4533</v>
      </c>
      <c r="D3817" s="11" t="s">
        <v>18427</v>
      </c>
      <c r="E3817" s="11" t="s">
        <v>18428</v>
      </c>
      <c r="F3817" s="12" t="s">
        <v>18429</v>
      </c>
      <c r="G3817" s="13" t="s">
        <v>18430</v>
      </c>
      <c r="H3817" s="12">
        <v>2013.0</v>
      </c>
      <c r="I3817" s="14" t="s">
        <v>92</v>
      </c>
      <c r="J3817" s="15" t="s">
        <v>18431</v>
      </c>
      <c r="K3817" s="16" t="s">
        <v>19</v>
      </c>
      <c r="L3817" s="17" t="str">
        <f t="shared" si="1"/>
        <v>👉連結</v>
      </c>
    </row>
    <row r="3818" ht="16.5" customHeight="1">
      <c r="A3818" s="9">
        <v>4890.0</v>
      </c>
      <c r="B3818" s="10" t="s">
        <v>51</v>
      </c>
      <c r="C3818" s="11" t="s">
        <v>1715</v>
      </c>
      <c r="D3818" s="11" t="s">
        <v>18432</v>
      </c>
      <c r="E3818" s="11" t="s">
        <v>18433</v>
      </c>
      <c r="F3818" s="12" t="s">
        <v>18434</v>
      </c>
      <c r="G3818" s="13" t="s">
        <v>18435</v>
      </c>
      <c r="H3818" s="12">
        <v>2009.0</v>
      </c>
      <c r="I3818" s="14" t="s">
        <v>92</v>
      </c>
      <c r="J3818" s="15" t="s">
        <v>18436</v>
      </c>
      <c r="K3818" s="16" t="s">
        <v>19</v>
      </c>
      <c r="L3818" s="17" t="str">
        <f t="shared" si="1"/>
        <v>👉連結</v>
      </c>
    </row>
    <row r="3819" ht="16.5" customHeight="1">
      <c r="A3819" s="9">
        <v>4891.0</v>
      </c>
      <c r="B3819" s="10" t="s">
        <v>51</v>
      </c>
      <c r="C3819" s="11" t="s">
        <v>3102</v>
      </c>
      <c r="D3819" s="11" t="s">
        <v>18437</v>
      </c>
      <c r="E3819" s="11" t="s">
        <v>18438</v>
      </c>
      <c r="F3819" s="12" t="s">
        <v>18439</v>
      </c>
      <c r="G3819" s="13" t="s">
        <v>18440</v>
      </c>
      <c r="H3819" s="12">
        <v>2013.0</v>
      </c>
      <c r="I3819" s="14" t="s">
        <v>92</v>
      </c>
      <c r="J3819" s="15" t="s">
        <v>18441</v>
      </c>
      <c r="K3819" s="16" t="s">
        <v>19</v>
      </c>
      <c r="L3819" s="17" t="str">
        <f t="shared" si="1"/>
        <v>👉連結</v>
      </c>
    </row>
    <row r="3820" ht="16.5" customHeight="1">
      <c r="A3820" s="9">
        <v>4892.0</v>
      </c>
      <c r="B3820" s="10" t="s">
        <v>51</v>
      </c>
      <c r="C3820" s="11" t="s">
        <v>3463</v>
      </c>
      <c r="D3820" s="11" t="s">
        <v>18442</v>
      </c>
      <c r="E3820" s="11" t="s">
        <v>11186</v>
      </c>
      <c r="F3820" s="12" t="s">
        <v>18443</v>
      </c>
      <c r="G3820" s="13" t="s">
        <v>18444</v>
      </c>
      <c r="H3820" s="12">
        <v>2009.0</v>
      </c>
      <c r="I3820" s="14" t="s">
        <v>92</v>
      </c>
      <c r="J3820" s="15" t="s">
        <v>18445</v>
      </c>
      <c r="K3820" s="16" t="s">
        <v>19</v>
      </c>
      <c r="L3820" s="17" t="str">
        <f t="shared" si="1"/>
        <v>👉連結</v>
      </c>
    </row>
    <row r="3821" ht="16.5" customHeight="1">
      <c r="A3821" s="9">
        <v>4893.0</v>
      </c>
      <c r="B3821" s="10" t="s">
        <v>51</v>
      </c>
      <c r="C3821" s="11" t="s">
        <v>476</v>
      </c>
      <c r="D3821" s="11" t="s">
        <v>18446</v>
      </c>
      <c r="E3821" s="11" t="s">
        <v>18447</v>
      </c>
      <c r="F3821" s="12" t="s">
        <v>18448</v>
      </c>
      <c r="G3821" s="13" t="s">
        <v>18449</v>
      </c>
      <c r="H3821" s="12">
        <v>2009.0</v>
      </c>
      <c r="I3821" s="14" t="s">
        <v>92</v>
      </c>
      <c r="J3821" s="15" t="s">
        <v>18450</v>
      </c>
      <c r="K3821" s="16" t="s">
        <v>19</v>
      </c>
      <c r="L3821" s="17" t="str">
        <f t="shared" si="1"/>
        <v>👉連結</v>
      </c>
    </row>
    <row r="3822" ht="16.5" customHeight="1">
      <c r="A3822" s="9">
        <v>4895.0</v>
      </c>
      <c r="B3822" s="10" t="s">
        <v>51</v>
      </c>
      <c r="C3822" s="11" t="s">
        <v>1715</v>
      </c>
      <c r="D3822" s="11" t="s">
        <v>18451</v>
      </c>
      <c r="E3822" s="11" t="s">
        <v>18452</v>
      </c>
      <c r="F3822" s="12" t="s">
        <v>18453</v>
      </c>
      <c r="G3822" s="13" t="s">
        <v>18454</v>
      </c>
      <c r="H3822" s="12">
        <v>2009.0</v>
      </c>
      <c r="I3822" s="14" t="s">
        <v>92</v>
      </c>
      <c r="J3822" s="15" t="s">
        <v>18455</v>
      </c>
      <c r="K3822" s="16" t="s">
        <v>19</v>
      </c>
      <c r="L3822" s="17" t="str">
        <f t="shared" si="1"/>
        <v>👉連結</v>
      </c>
    </row>
    <row r="3823" ht="16.5" customHeight="1">
      <c r="A3823" s="9">
        <v>4896.0</v>
      </c>
      <c r="B3823" s="10" t="s">
        <v>51</v>
      </c>
      <c r="C3823" s="11" t="s">
        <v>476</v>
      </c>
      <c r="D3823" s="11" t="s">
        <v>18456</v>
      </c>
      <c r="E3823" s="11" t="s">
        <v>18457</v>
      </c>
      <c r="F3823" s="12" t="s">
        <v>18458</v>
      </c>
      <c r="G3823" s="13" t="s">
        <v>18459</v>
      </c>
      <c r="H3823" s="12">
        <v>2005.0</v>
      </c>
      <c r="I3823" s="14" t="s">
        <v>92</v>
      </c>
      <c r="J3823" s="15" t="s">
        <v>18460</v>
      </c>
      <c r="K3823" s="16" t="s">
        <v>19</v>
      </c>
      <c r="L3823" s="17" t="str">
        <f t="shared" si="1"/>
        <v>👉連結</v>
      </c>
    </row>
    <row r="3824" ht="16.5" customHeight="1">
      <c r="A3824" s="9">
        <v>4897.0</v>
      </c>
      <c r="B3824" s="10" t="s">
        <v>39</v>
      </c>
      <c r="C3824" s="11" t="s">
        <v>699</v>
      </c>
      <c r="D3824" s="11" t="s">
        <v>18461</v>
      </c>
      <c r="E3824" s="11" t="s">
        <v>867</v>
      </c>
      <c r="F3824" s="12" t="s">
        <v>18462</v>
      </c>
      <c r="G3824" s="13" t="s">
        <v>18463</v>
      </c>
      <c r="H3824" s="12">
        <v>2004.0</v>
      </c>
      <c r="I3824" s="14" t="s">
        <v>92</v>
      </c>
      <c r="J3824" s="15" t="s">
        <v>18464</v>
      </c>
      <c r="K3824" s="16" t="s">
        <v>19</v>
      </c>
      <c r="L3824" s="17" t="str">
        <f t="shared" si="1"/>
        <v>👉連結</v>
      </c>
    </row>
    <row r="3825" ht="16.5" customHeight="1">
      <c r="A3825" s="9">
        <v>4898.0</v>
      </c>
      <c r="B3825" s="10" t="s">
        <v>51</v>
      </c>
      <c r="C3825" s="11" t="s">
        <v>1715</v>
      </c>
      <c r="D3825" s="11" t="s">
        <v>18465</v>
      </c>
      <c r="E3825" s="11" t="s">
        <v>18466</v>
      </c>
      <c r="F3825" s="12" t="s">
        <v>18467</v>
      </c>
      <c r="G3825" s="13" t="s">
        <v>18468</v>
      </c>
      <c r="H3825" s="12">
        <v>2009.0</v>
      </c>
      <c r="I3825" s="14" t="s">
        <v>92</v>
      </c>
      <c r="J3825" s="15" t="s">
        <v>18469</v>
      </c>
      <c r="K3825" s="16" t="s">
        <v>19</v>
      </c>
      <c r="L3825" s="17" t="str">
        <f t="shared" si="1"/>
        <v>👉連結</v>
      </c>
    </row>
    <row r="3826" ht="16.5" customHeight="1">
      <c r="A3826" s="9">
        <v>4899.0</v>
      </c>
      <c r="B3826" s="10" t="s">
        <v>51</v>
      </c>
      <c r="C3826" s="11" t="s">
        <v>476</v>
      </c>
      <c r="D3826" s="11" t="s">
        <v>18470</v>
      </c>
      <c r="E3826" s="11" t="s">
        <v>18471</v>
      </c>
      <c r="F3826" s="12" t="s">
        <v>18472</v>
      </c>
      <c r="G3826" s="13" t="s">
        <v>18473</v>
      </c>
      <c r="H3826" s="12">
        <v>2013.0</v>
      </c>
      <c r="I3826" s="14" t="s">
        <v>92</v>
      </c>
      <c r="J3826" s="15" t="s">
        <v>18474</v>
      </c>
      <c r="K3826" s="16" t="s">
        <v>19</v>
      </c>
      <c r="L3826" s="17" t="str">
        <f t="shared" si="1"/>
        <v>👉連結</v>
      </c>
    </row>
    <row r="3827" ht="16.5" customHeight="1">
      <c r="A3827" s="9">
        <v>4900.0</v>
      </c>
      <c r="B3827" s="10" t="s">
        <v>51</v>
      </c>
      <c r="C3827" s="11" t="s">
        <v>1832</v>
      </c>
      <c r="D3827" s="11" t="s">
        <v>18475</v>
      </c>
      <c r="E3827" s="11" t="s">
        <v>313</v>
      </c>
      <c r="F3827" s="12" t="s">
        <v>18476</v>
      </c>
      <c r="G3827" s="13" t="s">
        <v>18477</v>
      </c>
      <c r="H3827" s="12">
        <v>2006.0</v>
      </c>
      <c r="I3827" s="14" t="s">
        <v>92</v>
      </c>
      <c r="J3827" s="15" t="s">
        <v>18478</v>
      </c>
      <c r="K3827" s="16" t="s">
        <v>19</v>
      </c>
      <c r="L3827" s="17" t="str">
        <f t="shared" si="1"/>
        <v>👉連結</v>
      </c>
    </row>
    <row r="3828" ht="16.5" customHeight="1">
      <c r="A3828" s="9">
        <v>4901.0</v>
      </c>
      <c r="B3828" s="10" t="s">
        <v>51</v>
      </c>
      <c r="C3828" s="11" t="s">
        <v>476</v>
      </c>
      <c r="D3828" s="11" t="s">
        <v>18479</v>
      </c>
      <c r="E3828" s="11" t="s">
        <v>10613</v>
      </c>
      <c r="F3828" s="12" t="s">
        <v>18480</v>
      </c>
      <c r="G3828" s="13" t="s">
        <v>18481</v>
      </c>
      <c r="H3828" s="12">
        <v>2009.0</v>
      </c>
      <c r="I3828" s="14" t="s">
        <v>92</v>
      </c>
      <c r="J3828" s="15" t="s">
        <v>18482</v>
      </c>
      <c r="K3828" s="16" t="s">
        <v>19</v>
      </c>
      <c r="L3828" s="17" t="str">
        <f t="shared" si="1"/>
        <v>👉連結</v>
      </c>
    </row>
    <row r="3829" ht="16.5" customHeight="1">
      <c r="A3829" s="9">
        <v>4902.0</v>
      </c>
      <c r="B3829" s="10" t="s">
        <v>11</v>
      </c>
      <c r="C3829" s="11" t="s">
        <v>2231</v>
      </c>
      <c r="D3829" s="11" t="s">
        <v>18483</v>
      </c>
      <c r="E3829" s="11" t="s">
        <v>9454</v>
      </c>
      <c r="F3829" s="12" t="s">
        <v>18484</v>
      </c>
      <c r="G3829" s="13" t="s">
        <v>18485</v>
      </c>
      <c r="H3829" s="12">
        <v>2024.0</v>
      </c>
      <c r="I3829" s="14" t="s">
        <v>92</v>
      </c>
      <c r="J3829" s="15" t="s">
        <v>18486</v>
      </c>
      <c r="K3829" s="16" t="s">
        <v>19</v>
      </c>
      <c r="L3829" s="17" t="str">
        <f t="shared" si="1"/>
        <v>👉連結</v>
      </c>
    </row>
    <row r="3830" ht="16.5" customHeight="1">
      <c r="A3830" s="9">
        <v>4903.0</v>
      </c>
      <c r="B3830" s="10" t="s">
        <v>577</v>
      </c>
      <c r="C3830" s="11" t="s">
        <v>578</v>
      </c>
      <c r="D3830" s="11" t="s">
        <v>18487</v>
      </c>
      <c r="E3830" s="11" t="s">
        <v>178</v>
      </c>
      <c r="F3830" s="12" t="s">
        <v>18488</v>
      </c>
      <c r="G3830" s="13" t="s">
        <v>18489</v>
      </c>
      <c r="H3830" s="18">
        <v>2006.0</v>
      </c>
      <c r="I3830" s="14" t="s">
        <v>92</v>
      </c>
      <c r="J3830" s="15" t="s">
        <v>18490</v>
      </c>
      <c r="K3830" s="16" t="s">
        <v>19</v>
      </c>
      <c r="L3830" s="17" t="str">
        <f t="shared" si="1"/>
        <v>👉連結</v>
      </c>
    </row>
    <row r="3831" ht="16.5" customHeight="1">
      <c r="A3831" s="9">
        <v>4904.0</v>
      </c>
      <c r="B3831" s="10" t="s">
        <v>39</v>
      </c>
      <c r="C3831" s="11" t="s">
        <v>63</v>
      </c>
      <c r="D3831" s="11" t="s">
        <v>18491</v>
      </c>
      <c r="E3831" s="11" t="s">
        <v>16788</v>
      </c>
      <c r="F3831" s="12" t="s">
        <v>18492</v>
      </c>
      <c r="G3831" s="13" t="s">
        <v>18493</v>
      </c>
      <c r="H3831" s="18">
        <v>2023.0</v>
      </c>
      <c r="I3831" s="14" t="s">
        <v>92</v>
      </c>
      <c r="J3831" s="15" t="s">
        <v>18494</v>
      </c>
      <c r="K3831" s="16" t="s">
        <v>19</v>
      </c>
      <c r="L3831" s="17" t="str">
        <f t="shared" si="1"/>
        <v>👉連結</v>
      </c>
    </row>
    <row r="3832" ht="16.5" customHeight="1">
      <c r="A3832" s="9">
        <v>4905.0</v>
      </c>
      <c r="B3832" s="10" t="s">
        <v>20</v>
      </c>
      <c r="C3832" s="11" t="s">
        <v>17366</v>
      </c>
      <c r="D3832" s="11" t="s">
        <v>18495</v>
      </c>
      <c r="E3832" s="11" t="s">
        <v>2616</v>
      </c>
      <c r="F3832" s="12" t="s">
        <v>18496</v>
      </c>
      <c r="G3832" s="13" t="s">
        <v>18497</v>
      </c>
      <c r="H3832" s="12">
        <v>2022.0</v>
      </c>
      <c r="I3832" s="14" t="s">
        <v>68</v>
      </c>
      <c r="J3832" s="15" t="s">
        <v>18498</v>
      </c>
      <c r="K3832" s="16" t="s">
        <v>19</v>
      </c>
      <c r="L3832" s="17" t="str">
        <f t="shared" si="1"/>
        <v>👉連結</v>
      </c>
    </row>
    <row r="3833" ht="16.5" customHeight="1">
      <c r="A3833" s="9">
        <v>4906.0</v>
      </c>
      <c r="B3833" s="10" t="s">
        <v>51</v>
      </c>
      <c r="C3833" s="11" t="s">
        <v>1643</v>
      </c>
      <c r="D3833" s="11" t="s">
        <v>18499</v>
      </c>
      <c r="E3833" s="11" t="s">
        <v>14176</v>
      </c>
      <c r="F3833" s="12" t="s">
        <v>18500</v>
      </c>
      <c r="G3833" s="13" t="s">
        <v>18501</v>
      </c>
      <c r="H3833" s="12">
        <v>2011.0</v>
      </c>
      <c r="I3833" s="14" t="s">
        <v>92</v>
      </c>
      <c r="J3833" s="15" t="s">
        <v>18502</v>
      </c>
      <c r="K3833" s="16" t="s">
        <v>19</v>
      </c>
      <c r="L3833" s="17" t="str">
        <f t="shared" si="1"/>
        <v>👉連結</v>
      </c>
    </row>
    <row r="3834" ht="16.5" customHeight="1">
      <c r="A3834" s="9">
        <v>4907.0</v>
      </c>
      <c r="B3834" s="10" t="s">
        <v>20</v>
      </c>
      <c r="C3834" s="11" t="s">
        <v>3940</v>
      </c>
      <c r="D3834" s="11" t="s">
        <v>18503</v>
      </c>
      <c r="E3834" s="11" t="s">
        <v>18504</v>
      </c>
      <c r="F3834" s="12" t="s">
        <v>18505</v>
      </c>
      <c r="G3834" s="13" t="s">
        <v>18506</v>
      </c>
      <c r="H3834" s="12">
        <v>2014.0</v>
      </c>
      <c r="I3834" s="14" t="s">
        <v>26</v>
      </c>
      <c r="J3834" s="15" t="s">
        <v>18507</v>
      </c>
      <c r="K3834" s="16" t="s">
        <v>19</v>
      </c>
      <c r="L3834" s="17" t="str">
        <f t="shared" si="1"/>
        <v>👉連結</v>
      </c>
    </row>
    <row r="3835" ht="16.5" customHeight="1">
      <c r="A3835" s="9">
        <v>4908.0</v>
      </c>
      <c r="B3835" s="10" t="s">
        <v>407</v>
      </c>
      <c r="C3835" s="11" t="s">
        <v>5516</v>
      </c>
      <c r="D3835" s="11" t="s">
        <v>18508</v>
      </c>
      <c r="E3835" s="11" t="s">
        <v>10607</v>
      </c>
      <c r="F3835" s="12" t="s">
        <v>18509</v>
      </c>
      <c r="G3835" s="13" t="s">
        <v>18510</v>
      </c>
      <c r="H3835" s="12">
        <v>2022.0</v>
      </c>
      <c r="I3835" s="14" t="s">
        <v>92</v>
      </c>
      <c r="J3835" s="15" t="s">
        <v>18511</v>
      </c>
      <c r="K3835" s="16" t="s">
        <v>19</v>
      </c>
      <c r="L3835" s="17" t="str">
        <f t="shared" si="1"/>
        <v>👉連結</v>
      </c>
    </row>
    <row r="3836" ht="16.5" customHeight="1">
      <c r="A3836" s="9">
        <v>4909.0</v>
      </c>
      <c r="B3836" s="10" t="s">
        <v>11</v>
      </c>
      <c r="C3836" s="11" t="s">
        <v>426</v>
      </c>
      <c r="D3836" s="11" t="s">
        <v>18512</v>
      </c>
      <c r="E3836" s="11" t="s">
        <v>18513</v>
      </c>
      <c r="F3836" s="12" t="s">
        <v>18514</v>
      </c>
      <c r="G3836" s="13" t="s">
        <v>18515</v>
      </c>
      <c r="H3836" s="12">
        <v>2020.0</v>
      </c>
      <c r="I3836" s="14" t="s">
        <v>26</v>
      </c>
      <c r="J3836" s="15" t="s">
        <v>18516</v>
      </c>
      <c r="K3836" s="16" t="s">
        <v>19</v>
      </c>
      <c r="L3836" s="17" t="str">
        <f t="shared" si="1"/>
        <v>👉連結</v>
      </c>
    </row>
    <row r="3837" ht="16.5" customHeight="1">
      <c r="A3837" s="9">
        <v>4910.0</v>
      </c>
      <c r="B3837" s="10" t="s">
        <v>11</v>
      </c>
      <c r="C3837" s="11" t="s">
        <v>4602</v>
      </c>
      <c r="D3837" s="11" t="s">
        <v>18517</v>
      </c>
      <c r="E3837" s="11" t="s">
        <v>10651</v>
      </c>
      <c r="F3837" s="12" t="s">
        <v>18518</v>
      </c>
      <c r="G3837" s="13" t="s">
        <v>18519</v>
      </c>
      <c r="H3837" s="12">
        <v>2009.0</v>
      </c>
      <c r="I3837" s="14" t="s">
        <v>92</v>
      </c>
      <c r="J3837" s="15" t="s">
        <v>18520</v>
      </c>
      <c r="K3837" s="16" t="s">
        <v>19</v>
      </c>
      <c r="L3837" s="17" t="str">
        <f t="shared" si="1"/>
        <v>👉連結</v>
      </c>
    </row>
    <row r="3838" ht="16.5" customHeight="1">
      <c r="A3838" s="9">
        <v>4911.0</v>
      </c>
      <c r="B3838" s="10" t="s">
        <v>11</v>
      </c>
      <c r="C3838" s="11" t="s">
        <v>8918</v>
      </c>
      <c r="D3838" s="11" t="s">
        <v>18521</v>
      </c>
      <c r="E3838" s="11" t="s">
        <v>18522</v>
      </c>
      <c r="F3838" s="12" t="s">
        <v>18523</v>
      </c>
      <c r="G3838" s="13" t="s">
        <v>18524</v>
      </c>
      <c r="H3838" s="12">
        <v>2013.0</v>
      </c>
      <c r="I3838" s="14" t="s">
        <v>92</v>
      </c>
      <c r="J3838" s="15" t="s">
        <v>18525</v>
      </c>
      <c r="K3838" s="16" t="s">
        <v>19</v>
      </c>
      <c r="L3838" s="17" t="str">
        <f t="shared" si="1"/>
        <v>👉連結</v>
      </c>
    </row>
    <row r="3839" ht="16.5" customHeight="1">
      <c r="A3839" s="9">
        <v>4912.0</v>
      </c>
      <c r="B3839" s="10" t="s">
        <v>11</v>
      </c>
      <c r="C3839" s="11" t="s">
        <v>5601</v>
      </c>
      <c r="D3839" s="11" t="s">
        <v>18526</v>
      </c>
      <c r="E3839" s="11" t="s">
        <v>10674</v>
      </c>
      <c r="F3839" s="12" t="s">
        <v>18527</v>
      </c>
      <c r="G3839" s="13" t="s">
        <v>18528</v>
      </c>
      <c r="H3839" s="12">
        <v>2013.0</v>
      </c>
      <c r="I3839" s="14" t="s">
        <v>92</v>
      </c>
      <c r="J3839" s="15" t="s">
        <v>18529</v>
      </c>
      <c r="K3839" s="16" t="s">
        <v>19</v>
      </c>
      <c r="L3839" s="17" t="str">
        <f t="shared" si="1"/>
        <v>👉連結</v>
      </c>
    </row>
    <row r="3840" ht="16.5" customHeight="1">
      <c r="A3840" s="9">
        <v>4913.0</v>
      </c>
      <c r="B3840" s="10" t="s">
        <v>11</v>
      </c>
      <c r="C3840" s="11" t="s">
        <v>8460</v>
      </c>
      <c r="D3840" s="11" t="s">
        <v>18530</v>
      </c>
      <c r="E3840" s="11" t="s">
        <v>18531</v>
      </c>
      <c r="F3840" s="12" t="s">
        <v>18532</v>
      </c>
      <c r="G3840" s="13" t="s">
        <v>18533</v>
      </c>
      <c r="H3840" s="12">
        <v>2009.0</v>
      </c>
      <c r="I3840" s="14" t="s">
        <v>92</v>
      </c>
      <c r="J3840" s="15" t="s">
        <v>18534</v>
      </c>
      <c r="K3840" s="16" t="s">
        <v>19</v>
      </c>
      <c r="L3840" s="17" t="str">
        <f t="shared" si="1"/>
        <v>👉連結</v>
      </c>
    </row>
    <row r="3841" ht="16.5" customHeight="1">
      <c r="A3841" s="9">
        <v>4914.0</v>
      </c>
      <c r="B3841" s="10" t="s">
        <v>11</v>
      </c>
      <c r="C3841" s="11" t="s">
        <v>8460</v>
      </c>
      <c r="D3841" s="11" t="s">
        <v>18535</v>
      </c>
      <c r="E3841" s="11" t="s">
        <v>18536</v>
      </c>
      <c r="F3841" s="12" t="s">
        <v>18537</v>
      </c>
      <c r="G3841" s="13" t="s">
        <v>18538</v>
      </c>
      <c r="H3841" s="12">
        <v>2011.0</v>
      </c>
      <c r="I3841" s="14" t="s">
        <v>92</v>
      </c>
      <c r="J3841" s="15" t="s">
        <v>18539</v>
      </c>
      <c r="K3841" s="16" t="s">
        <v>19</v>
      </c>
      <c r="L3841" s="17" t="str">
        <f t="shared" si="1"/>
        <v>👉連結</v>
      </c>
    </row>
    <row r="3842" ht="16.5" customHeight="1">
      <c r="A3842" s="9">
        <v>4915.0</v>
      </c>
      <c r="B3842" s="10" t="s">
        <v>11</v>
      </c>
      <c r="C3842" s="11" t="s">
        <v>1694</v>
      </c>
      <c r="D3842" s="11" t="s">
        <v>18540</v>
      </c>
      <c r="E3842" s="11" t="s">
        <v>11171</v>
      </c>
      <c r="F3842" s="12" t="s">
        <v>18541</v>
      </c>
      <c r="G3842" s="13" t="s">
        <v>18542</v>
      </c>
      <c r="H3842" s="12">
        <v>2005.0</v>
      </c>
      <c r="I3842" s="14" t="s">
        <v>92</v>
      </c>
      <c r="J3842" s="15" t="s">
        <v>18543</v>
      </c>
      <c r="K3842" s="16" t="s">
        <v>19</v>
      </c>
      <c r="L3842" s="17" t="str">
        <f t="shared" si="1"/>
        <v>👉連結</v>
      </c>
    </row>
    <row r="3843" ht="16.5" customHeight="1">
      <c r="A3843" s="9">
        <v>4916.0</v>
      </c>
      <c r="B3843" s="10" t="s">
        <v>577</v>
      </c>
      <c r="C3843" s="11" t="s">
        <v>578</v>
      </c>
      <c r="D3843" s="11" t="s">
        <v>18544</v>
      </c>
      <c r="E3843" s="11" t="s">
        <v>17157</v>
      </c>
      <c r="F3843" s="12" t="s">
        <v>18545</v>
      </c>
      <c r="G3843" s="13" t="s">
        <v>18546</v>
      </c>
      <c r="H3843" s="18">
        <v>2013.0</v>
      </c>
      <c r="I3843" s="14" t="s">
        <v>68</v>
      </c>
      <c r="J3843" s="15" t="s">
        <v>18547</v>
      </c>
      <c r="K3843" s="16" t="s">
        <v>19</v>
      </c>
      <c r="L3843" s="17" t="str">
        <f t="shared" si="1"/>
        <v>👉連結</v>
      </c>
    </row>
    <row r="3844" ht="16.5" customHeight="1">
      <c r="A3844" s="9">
        <v>4917.0</v>
      </c>
      <c r="B3844" s="10" t="s">
        <v>20</v>
      </c>
      <c r="C3844" s="11" t="s">
        <v>10099</v>
      </c>
      <c r="D3844" s="11" t="s">
        <v>18548</v>
      </c>
      <c r="E3844" s="11" t="s">
        <v>18549</v>
      </c>
      <c r="F3844" s="12" t="s">
        <v>18550</v>
      </c>
      <c r="G3844" s="13" t="s">
        <v>18551</v>
      </c>
      <c r="H3844" s="12">
        <v>2013.0</v>
      </c>
      <c r="I3844" s="14" t="s">
        <v>26</v>
      </c>
      <c r="J3844" s="15" t="s">
        <v>18552</v>
      </c>
      <c r="K3844" s="16" t="s">
        <v>19</v>
      </c>
      <c r="L3844" s="17" t="str">
        <f t="shared" si="1"/>
        <v>👉連結</v>
      </c>
    </row>
    <row r="3845" ht="16.5" customHeight="1">
      <c r="A3845" s="9">
        <v>4918.0</v>
      </c>
      <c r="B3845" s="10" t="s">
        <v>51</v>
      </c>
      <c r="C3845" s="11" t="s">
        <v>5661</v>
      </c>
      <c r="D3845" s="11" t="s">
        <v>18553</v>
      </c>
      <c r="E3845" s="11" t="s">
        <v>13957</v>
      </c>
      <c r="F3845" s="12" t="s">
        <v>18554</v>
      </c>
      <c r="G3845" s="13" t="s">
        <v>18555</v>
      </c>
      <c r="H3845" s="18">
        <v>2019.0</v>
      </c>
      <c r="I3845" s="14" t="s">
        <v>92</v>
      </c>
      <c r="J3845" s="15" t="s">
        <v>18556</v>
      </c>
      <c r="K3845" s="16" t="s">
        <v>19</v>
      </c>
      <c r="L3845" s="17" t="str">
        <f t="shared" si="1"/>
        <v>👉連結</v>
      </c>
    </row>
    <row r="3846" ht="16.5" customHeight="1">
      <c r="A3846" s="9">
        <v>4919.0</v>
      </c>
      <c r="B3846" s="10" t="s">
        <v>407</v>
      </c>
      <c r="C3846" s="11" t="s">
        <v>452</v>
      </c>
      <c r="D3846" s="11" t="s">
        <v>18557</v>
      </c>
      <c r="E3846" s="11" t="s">
        <v>18558</v>
      </c>
      <c r="F3846" s="12" t="s">
        <v>18559</v>
      </c>
      <c r="G3846" s="13" t="s">
        <v>18560</v>
      </c>
      <c r="H3846" s="12">
        <v>2011.0</v>
      </c>
      <c r="I3846" s="14" t="s">
        <v>68</v>
      </c>
      <c r="J3846" s="15" t="s">
        <v>18561</v>
      </c>
      <c r="K3846" s="16" t="s">
        <v>19</v>
      </c>
      <c r="L3846" s="17" t="str">
        <f t="shared" si="1"/>
        <v>👉連結</v>
      </c>
    </row>
    <row r="3847" ht="16.5" customHeight="1">
      <c r="A3847" s="9">
        <v>4920.0</v>
      </c>
      <c r="B3847" s="10" t="s">
        <v>11</v>
      </c>
      <c r="C3847" s="11" t="s">
        <v>665</v>
      </c>
      <c r="D3847" s="11" t="s">
        <v>18562</v>
      </c>
      <c r="E3847" s="11" t="s">
        <v>18563</v>
      </c>
      <c r="F3847" s="12" t="s">
        <v>18564</v>
      </c>
      <c r="G3847" s="13" t="s">
        <v>18565</v>
      </c>
      <c r="H3847" s="18">
        <v>2015.0</v>
      </c>
      <c r="I3847" s="14" t="s">
        <v>92</v>
      </c>
      <c r="J3847" s="15" t="s">
        <v>18566</v>
      </c>
      <c r="K3847" s="16" t="s">
        <v>19</v>
      </c>
      <c r="L3847" s="17" t="str">
        <f t="shared" si="1"/>
        <v>👉連結</v>
      </c>
    </row>
    <row r="3848" ht="16.5" customHeight="1">
      <c r="A3848" s="9">
        <v>4921.0</v>
      </c>
      <c r="B3848" s="10" t="s">
        <v>20</v>
      </c>
      <c r="C3848" s="11" t="s">
        <v>10099</v>
      </c>
      <c r="D3848" s="11" t="s">
        <v>18567</v>
      </c>
      <c r="E3848" s="11" t="s">
        <v>18568</v>
      </c>
      <c r="F3848" s="12" t="s">
        <v>18569</v>
      </c>
      <c r="G3848" s="13" t="s">
        <v>18570</v>
      </c>
      <c r="H3848" s="18">
        <v>2007.0</v>
      </c>
      <c r="I3848" s="14" t="s">
        <v>92</v>
      </c>
      <c r="J3848" s="15" t="s">
        <v>18571</v>
      </c>
      <c r="K3848" s="16" t="s">
        <v>19</v>
      </c>
      <c r="L3848" s="17" t="str">
        <f t="shared" si="1"/>
        <v>👉連結</v>
      </c>
    </row>
    <row r="3849" ht="16.5" customHeight="1">
      <c r="A3849" s="9">
        <v>4922.0</v>
      </c>
      <c r="B3849" s="10" t="s">
        <v>20</v>
      </c>
      <c r="C3849" s="11" t="s">
        <v>420</v>
      </c>
      <c r="D3849" s="11" t="s">
        <v>18572</v>
      </c>
      <c r="E3849" s="11" t="s">
        <v>18573</v>
      </c>
      <c r="F3849" s="12" t="s">
        <v>18574</v>
      </c>
      <c r="G3849" s="13" t="s">
        <v>18575</v>
      </c>
      <c r="H3849" s="12">
        <v>2007.0</v>
      </c>
      <c r="I3849" s="14" t="s">
        <v>92</v>
      </c>
      <c r="J3849" s="15" t="s">
        <v>18576</v>
      </c>
      <c r="K3849" s="16" t="s">
        <v>19</v>
      </c>
      <c r="L3849" s="17" t="str">
        <f t="shared" si="1"/>
        <v>👉連結</v>
      </c>
    </row>
    <row r="3850" ht="16.5" customHeight="1">
      <c r="A3850" s="9">
        <v>4923.0</v>
      </c>
      <c r="B3850" s="10" t="s">
        <v>39</v>
      </c>
      <c r="C3850" s="11" t="s">
        <v>817</v>
      </c>
      <c r="D3850" s="11" t="s">
        <v>18577</v>
      </c>
      <c r="E3850" s="11" t="s">
        <v>18578</v>
      </c>
      <c r="F3850" s="12" t="s">
        <v>18579</v>
      </c>
      <c r="G3850" s="13" t="s">
        <v>18580</v>
      </c>
      <c r="H3850" s="12">
        <v>2013.0</v>
      </c>
      <c r="I3850" s="14" t="s">
        <v>92</v>
      </c>
      <c r="J3850" s="15" t="s">
        <v>18581</v>
      </c>
      <c r="K3850" s="16" t="s">
        <v>19</v>
      </c>
      <c r="L3850" s="17" t="str">
        <f t="shared" si="1"/>
        <v>👉連結</v>
      </c>
    </row>
    <row r="3851" ht="16.5" customHeight="1">
      <c r="A3851" s="9">
        <v>4924.0</v>
      </c>
      <c r="B3851" s="10" t="s">
        <v>11</v>
      </c>
      <c r="C3851" s="11" t="s">
        <v>2804</v>
      </c>
      <c r="D3851" s="11" t="s">
        <v>18582</v>
      </c>
      <c r="E3851" s="11" t="s">
        <v>18583</v>
      </c>
      <c r="F3851" s="12" t="s">
        <v>18584</v>
      </c>
      <c r="G3851" s="13" t="s">
        <v>18585</v>
      </c>
      <c r="H3851" s="12">
        <v>2013.0</v>
      </c>
      <c r="I3851" s="14" t="s">
        <v>92</v>
      </c>
      <c r="J3851" s="15" t="s">
        <v>18586</v>
      </c>
      <c r="K3851" s="16" t="s">
        <v>19</v>
      </c>
      <c r="L3851" s="17" t="str">
        <f t="shared" si="1"/>
        <v>👉連結</v>
      </c>
    </row>
    <row r="3852" ht="16.5" customHeight="1">
      <c r="A3852" s="9">
        <v>4925.0</v>
      </c>
      <c r="B3852" s="10" t="s">
        <v>39</v>
      </c>
      <c r="C3852" s="11" t="s">
        <v>845</v>
      </c>
      <c r="D3852" s="11" t="s">
        <v>18587</v>
      </c>
      <c r="E3852" s="11" t="s">
        <v>18588</v>
      </c>
      <c r="F3852" s="12" t="s">
        <v>18589</v>
      </c>
      <c r="G3852" s="13" t="s">
        <v>18590</v>
      </c>
      <c r="H3852" s="12">
        <v>2008.0</v>
      </c>
      <c r="I3852" s="14" t="s">
        <v>92</v>
      </c>
      <c r="J3852" s="15" t="s">
        <v>18591</v>
      </c>
      <c r="K3852" s="16" t="s">
        <v>19</v>
      </c>
      <c r="L3852" s="17" t="str">
        <f t="shared" si="1"/>
        <v>👉連結</v>
      </c>
    </row>
    <row r="3853" ht="16.5" customHeight="1">
      <c r="A3853" s="9">
        <v>4926.0</v>
      </c>
      <c r="B3853" s="10" t="s">
        <v>39</v>
      </c>
      <c r="C3853" s="11" t="s">
        <v>845</v>
      </c>
      <c r="D3853" s="11" t="s">
        <v>18592</v>
      </c>
      <c r="E3853" s="11" t="s">
        <v>18588</v>
      </c>
      <c r="F3853" s="12" t="s">
        <v>18593</v>
      </c>
      <c r="G3853" s="13" t="s">
        <v>18594</v>
      </c>
      <c r="H3853" s="12">
        <v>2008.0</v>
      </c>
      <c r="I3853" s="14" t="s">
        <v>92</v>
      </c>
      <c r="J3853" s="15" t="s">
        <v>18595</v>
      </c>
      <c r="K3853" s="16" t="s">
        <v>19</v>
      </c>
      <c r="L3853" s="17" t="str">
        <f t="shared" si="1"/>
        <v>👉連結</v>
      </c>
    </row>
    <row r="3854" ht="16.5" customHeight="1">
      <c r="A3854" s="9">
        <v>4927.0</v>
      </c>
      <c r="B3854" s="10" t="s">
        <v>39</v>
      </c>
      <c r="C3854" s="11" t="s">
        <v>845</v>
      </c>
      <c r="D3854" s="11" t="s">
        <v>18596</v>
      </c>
      <c r="E3854" s="11" t="s">
        <v>18588</v>
      </c>
      <c r="F3854" s="12" t="s">
        <v>18597</v>
      </c>
      <c r="G3854" s="13" t="s">
        <v>18598</v>
      </c>
      <c r="H3854" s="12">
        <v>2008.0</v>
      </c>
      <c r="I3854" s="14" t="s">
        <v>92</v>
      </c>
      <c r="J3854" s="15" t="s">
        <v>18599</v>
      </c>
      <c r="K3854" s="16" t="s">
        <v>19</v>
      </c>
      <c r="L3854" s="17" t="str">
        <f t="shared" si="1"/>
        <v>👉連結</v>
      </c>
    </row>
    <row r="3855" ht="16.5" customHeight="1">
      <c r="A3855" s="9">
        <v>4928.0</v>
      </c>
      <c r="B3855" s="10" t="s">
        <v>20</v>
      </c>
      <c r="C3855" s="11" t="s">
        <v>420</v>
      </c>
      <c r="D3855" s="11" t="s">
        <v>18600</v>
      </c>
      <c r="E3855" s="11" t="s">
        <v>18601</v>
      </c>
      <c r="F3855" s="12" t="s">
        <v>18602</v>
      </c>
      <c r="G3855" s="13" t="s">
        <v>18603</v>
      </c>
      <c r="H3855" s="12">
        <v>2010.0</v>
      </c>
      <c r="I3855" s="14" t="s">
        <v>26</v>
      </c>
      <c r="J3855" s="15" t="s">
        <v>18604</v>
      </c>
      <c r="K3855" s="16" t="s">
        <v>19</v>
      </c>
      <c r="L3855" s="17" t="str">
        <f t="shared" si="1"/>
        <v>👉連結</v>
      </c>
    </row>
    <row r="3856" ht="16.5" customHeight="1">
      <c r="A3856" s="9">
        <v>4929.0</v>
      </c>
      <c r="B3856" s="10" t="s">
        <v>20</v>
      </c>
      <c r="C3856" s="11" t="s">
        <v>420</v>
      </c>
      <c r="D3856" s="11" t="s">
        <v>18605</v>
      </c>
      <c r="E3856" s="11" t="s">
        <v>18601</v>
      </c>
      <c r="F3856" s="12" t="s">
        <v>18606</v>
      </c>
      <c r="G3856" s="13" t="s">
        <v>18607</v>
      </c>
      <c r="H3856" s="12">
        <v>2010.0</v>
      </c>
      <c r="I3856" s="14" t="s">
        <v>26</v>
      </c>
      <c r="J3856" s="15" t="s">
        <v>18608</v>
      </c>
      <c r="K3856" s="16" t="s">
        <v>19</v>
      </c>
      <c r="L3856" s="17" t="str">
        <f t="shared" si="1"/>
        <v>👉連結</v>
      </c>
    </row>
    <row r="3857" ht="16.5" customHeight="1">
      <c r="A3857" s="9">
        <v>4930.0</v>
      </c>
      <c r="B3857" s="10" t="s">
        <v>20</v>
      </c>
      <c r="C3857" s="11" t="s">
        <v>21</v>
      </c>
      <c r="D3857" s="11" t="s">
        <v>18609</v>
      </c>
      <c r="E3857" s="11" t="s">
        <v>5117</v>
      </c>
      <c r="F3857" s="12" t="s">
        <v>18610</v>
      </c>
      <c r="G3857" s="13" t="s">
        <v>18611</v>
      </c>
      <c r="H3857" s="12">
        <v>2012.0</v>
      </c>
      <c r="I3857" s="14" t="s">
        <v>26</v>
      </c>
      <c r="J3857" s="15" t="s">
        <v>18612</v>
      </c>
      <c r="K3857" s="16" t="s">
        <v>19</v>
      </c>
      <c r="L3857" s="17" t="str">
        <f t="shared" si="1"/>
        <v>👉連結</v>
      </c>
    </row>
    <row r="3858" ht="16.5" customHeight="1">
      <c r="A3858" s="9">
        <v>4931.0</v>
      </c>
      <c r="B3858" s="10" t="s">
        <v>20</v>
      </c>
      <c r="C3858" s="11" t="s">
        <v>21</v>
      </c>
      <c r="D3858" s="11" t="s">
        <v>18613</v>
      </c>
      <c r="E3858" s="11" t="s">
        <v>5117</v>
      </c>
      <c r="F3858" s="12" t="s">
        <v>18614</v>
      </c>
      <c r="G3858" s="13" t="s">
        <v>18615</v>
      </c>
      <c r="H3858" s="12">
        <v>2012.0</v>
      </c>
      <c r="I3858" s="14" t="s">
        <v>26</v>
      </c>
      <c r="J3858" s="15" t="s">
        <v>18616</v>
      </c>
      <c r="K3858" s="16" t="s">
        <v>19</v>
      </c>
      <c r="L3858" s="17" t="str">
        <f t="shared" si="1"/>
        <v>👉連結</v>
      </c>
    </row>
    <row r="3859" ht="16.5" customHeight="1">
      <c r="A3859" s="9">
        <v>4932.0</v>
      </c>
      <c r="B3859" s="10" t="s">
        <v>20</v>
      </c>
      <c r="C3859" s="11" t="s">
        <v>768</v>
      </c>
      <c r="D3859" s="11" t="s">
        <v>18617</v>
      </c>
      <c r="E3859" s="11" t="s">
        <v>5233</v>
      </c>
      <c r="F3859" s="12" t="s">
        <v>18618</v>
      </c>
      <c r="G3859" s="13" t="s">
        <v>18619</v>
      </c>
      <c r="H3859" s="12">
        <v>2012.0</v>
      </c>
      <c r="I3859" s="14" t="s">
        <v>26</v>
      </c>
      <c r="J3859" s="15" t="s">
        <v>18620</v>
      </c>
      <c r="K3859" s="16" t="s">
        <v>19</v>
      </c>
      <c r="L3859" s="17" t="str">
        <f t="shared" si="1"/>
        <v>👉連結</v>
      </c>
    </row>
    <row r="3860" ht="16.5" customHeight="1">
      <c r="A3860" s="9">
        <v>4933.0</v>
      </c>
      <c r="B3860" s="10" t="s">
        <v>20</v>
      </c>
      <c r="C3860" s="11" t="s">
        <v>768</v>
      </c>
      <c r="D3860" s="11" t="s">
        <v>18621</v>
      </c>
      <c r="E3860" s="11" t="s">
        <v>5233</v>
      </c>
      <c r="F3860" s="12" t="s">
        <v>18622</v>
      </c>
      <c r="G3860" s="13" t="s">
        <v>18623</v>
      </c>
      <c r="H3860" s="12">
        <v>2012.0</v>
      </c>
      <c r="I3860" s="14" t="s">
        <v>26</v>
      </c>
      <c r="J3860" s="15" t="s">
        <v>18624</v>
      </c>
      <c r="K3860" s="16" t="s">
        <v>19</v>
      </c>
      <c r="L3860" s="17" t="str">
        <f t="shared" si="1"/>
        <v>👉連結</v>
      </c>
    </row>
    <row r="3861" ht="16.5" customHeight="1">
      <c r="A3861" s="9">
        <v>4934.0</v>
      </c>
      <c r="B3861" s="10" t="s">
        <v>20</v>
      </c>
      <c r="C3861" s="11" t="s">
        <v>768</v>
      </c>
      <c r="D3861" s="11" t="s">
        <v>18625</v>
      </c>
      <c r="E3861" s="11" t="s">
        <v>5233</v>
      </c>
      <c r="F3861" s="12" t="s">
        <v>18626</v>
      </c>
      <c r="G3861" s="13" t="s">
        <v>18627</v>
      </c>
      <c r="H3861" s="12">
        <v>2012.0</v>
      </c>
      <c r="I3861" s="14" t="s">
        <v>26</v>
      </c>
      <c r="J3861" s="15" t="s">
        <v>18628</v>
      </c>
      <c r="K3861" s="16" t="s">
        <v>19</v>
      </c>
      <c r="L3861" s="17" t="str">
        <f t="shared" si="1"/>
        <v>👉連結</v>
      </c>
    </row>
    <row r="3862" ht="16.5" customHeight="1">
      <c r="A3862" s="9">
        <v>4935.0</v>
      </c>
      <c r="B3862" s="10" t="s">
        <v>20</v>
      </c>
      <c r="C3862" s="11" t="s">
        <v>768</v>
      </c>
      <c r="D3862" s="11" t="s">
        <v>18629</v>
      </c>
      <c r="E3862" s="11" t="s">
        <v>5233</v>
      </c>
      <c r="F3862" s="12" t="s">
        <v>18630</v>
      </c>
      <c r="G3862" s="13" t="s">
        <v>18631</v>
      </c>
      <c r="H3862" s="12">
        <v>2012.0</v>
      </c>
      <c r="I3862" s="14" t="s">
        <v>26</v>
      </c>
      <c r="J3862" s="15" t="s">
        <v>18632</v>
      </c>
      <c r="K3862" s="16" t="s">
        <v>19</v>
      </c>
      <c r="L3862" s="17" t="str">
        <f t="shared" si="1"/>
        <v>👉連結</v>
      </c>
    </row>
    <row r="3863" ht="16.5" customHeight="1">
      <c r="A3863" s="9">
        <v>4936.0</v>
      </c>
      <c r="B3863" s="10" t="s">
        <v>20</v>
      </c>
      <c r="C3863" s="11" t="s">
        <v>768</v>
      </c>
      <c r="D3863" s="11" t="s">
        <v>18633</v>
      </c>
      <c r="E3863" s="11" t="s">
        <v>5233</v>
      </c>
      <c r="F3863" s="12" t="s">
        <v>18634</v>
      </c>
      <c r="G3863" s="13" t="s">
        <v>18635</v>
      </c>
      <c r="H3863" s="12">
        <v>2012.0</v>
      </c>
      <c r="I3863" s="14" t="s">
        <v>26</v>
      </c>
      <c r="J3863" s="15" t="s">
        <v>18636</v>
      </c>
      <c r="K3863" s="16" t="s">
        <v>19</v>
      </c>
      <c r="L3863" s="17" t="str">
        <f t="shared" si="1"/>
        <v>👉連結</v>
      </c>
    </row>
    <row r="3864" ht="16.5" customHeight="1">
      <c r="A3864" s="9">
        <v>4937.0</v>
      </c>
      <c r="B3864" s="10" t="s">
        <v>20</v>
      </c>
      <c r="C3864" s="11" t="s">
        <v>768</v>
      </c>
      <c r="D3864" s="11" t="s">
        <v>18637</v>
      </c>
      <c r="E3864" s="11" t="s">
        <v>5233</v>
      </c>
      <c r="F3864" s="12" t="s">
        <v>18638</v>
      </c>
      <c r="G3864" s="13" t="s">
        <v>18639</v>
      </c>
      <c r="H3864" s="12">
        <v>2012.0</v>
      </c>
      <c r="I3864" s="14" t="s">
        <v>26</v>
      </c>
      <c r="J3864" s="15" t="s">
        <v>18640</v>
      </c>
      <c r="K3864" s="16" t="s">
        <v>19</v>
      </c>
      <c r="L3864" s="17" t="str">
        <f t="shared" si="1"/>
        <v>👉連結</v>
      </c>
    </row>
    <row r="3865" ht="16.5" customHeight="1">
      <c r="A3865" s="9">
        <v>4938.0</v>
      </c>
      <c r="B3865" s="10" t="s">
        <v>20</v>
      </c>
      <c r="C3865" s="11" t="s">
        <v>768</v>
      </c>
      <c r="D3865" s="11" t="s">
        <v>18641</v>
      </c>
      <c r="E3865" s="11" t="s">
        <v>5233</v>
      </c>
      <c r="F3865" s="12" t="s">
        <v>18642</v>
      </c>
      <c r="G3865" s="13" t="s">
        <v>18643</v>
      </c>
      <c r="H3865" s="12">
        <v>2012.0</v>
      </c>
      <c r="I3865" s="14" t="s">
        <v>26</v>
      </c>
      <c r="J3865" s="15" t="s">
        <v>18644</v>
      </c>
      <c r="K3865" s="16" t="s">
        <v>19</v>
      </c>
      <c r="L3865" s="17" t="str">
        <f t="shared" si="1"/>
        <v>👉連結</v>
      </c>
    </row>
    <row r="3866" ht="16.5" customHeight="1">
      <c r="A3866" s="9">
        <v>4939.0</v>
      </c>
      <c r="B3866" s="10" t="s">
        <v>20</v>
      </c>
      <c r="C3866" s="11" t="s">
        <v>768</v>
      </c>
      <c r="D3866" s="11" t="s">
        <v>18645</v>
      </c>
      <c r="E3866" s="11" t="s">
        <v>5233</v>
      </c>
      <c r="F3866" s="12" t="s">
        <v>18646</v>
      </c>
      <c r="G3866" s="13" t="s">
        <v>18647</v>
      </c>
      <c r="H3866" s="12">
        <v>2012.0</v>
      </c>
      <c r="I3866" s="14" t="s">
        <v>26</v>
      </c>
      <c r="J3866" s="15" t="s">
        <v>18648</v>
      </c>
      <c r="K3866" s="16" t="s">
        <v>19</v>
      </c>
      <c r="L3866" s="17" t="str">
        <f t="shared" si="1"/>
        <v>👉連結</v>
      </c>
    </row>
    <row r="3867" ht="16.5" customHeight="1">
      <c r="A3867" s="9">
        <v>4940.0</v>
      </c>
      <c r="B3867" s="10" t="s">
        <v>20</v>
      </c>
      <c r="C3867" s="11" t="s">
        <v>768</v>
      </c>
      <c r="D3867" s="11" t="s">
        <v>18649</v>
      </c>
      <c r="E3867" s="11" t="s">
        <v>5233</v>
      </c>
      <c r="F3867" s="12" t="s">
        <v>18650</v>
      </c>
      <c r="G3867" s="13" t="s">
        <v>18651</v>
      </c>
      <c r="H3867" s="12">
        <v>2012.0</v>
      </c>
      <c r="I3867" s="14" t="s">
        <v>26</v>
      </c>
      <c r="J3867" s="15" t="s">
        <v>18652</v>
      </c>
      <c r="K3867" s="16" t="s">
        <v>19</v>
      </c>
      <c r="L3867" s="17" t="str">
        <f t="shared" si="1"/>
        <v>👉連結</v>
      </c>
    </row>
    <row r="3868" ht="16.5" customHeight="1">
      <c r="A3868" s="9">
        <v>4941.0</v>
      </c>
      <c r="B3868" s="10" t="s">
        <v>20</v>
      </c>
      <c r="C3868" s="11" t="s">
        <v>768</v>
      </c>
      <c r="D3868" s="11" t="s">
        <v>18653</v>
      </c>
      <c r="E3868" s="11" t="s">
        <v>5233</v>
      </c>
      <c r="F3868" s="12" t="s">
        <v>18654</v>
      </c>
      <c r="G3868" s="13" t="s">
        <v>18655</v>
      </c>
      <c r="H3868" s="12">
        <v>2012.0</v>
      </c>
      <c r="I3868" s="14" t="s">
        <v>26</v>
      </c>
      <c r="J3868" s="15" t="s">
        <v>18656</v>
      </c>
      <c r="K3868" s="16" t="s">
        <v>19</v>
      </c>
      <c r="L3868" s="17" t="str">
        <f t="shared" si="1"/>
        <v>👉連結</v>
      </c>
    </row>
    <row r="3869" ht="16.5" customHeight="1">
      <c r="A3869" s="9">
        <v>4942.0</v>
      </c>
      <c r="B3869" s="10" t="s">
        <v>20</v>
      </c>
      <c r="C3869" s="11" t="s">
        <v>768</v>
      </c>
      <c r="D3869" s="11" t="s">
        <v>18657</v>
      </c>
      <c r="E3869" s="11" t="s">
        <v>5233</v>
      </c>
      <c r="F3869" s="12" t="s">
        <v>18658</v>
      </c>
      <c r="G3869" s="13" t="s">
        <v>18659</v>
      </c>
      <c r="H3869" s="12">
        <v>2012.0</v>
      </c>
      <c r="I3869" s="14" t="s">
        <v>26</v>
      </c>
      <c r="J3869" s="15" t="s">
        <v>18660</v>
      </c>
      <c r="K3869" s="16" t="s">
        <v>19</v>
      </c>
      <c r="L3869" s="17" t="str">
        <f t="shared" si="1"/>
        <v>👉連結</v>
      </c>
    </row>
    <row r="3870" ht="16.5" customHeight="1">
      <c r="A3870" s="9">
        <v>4943.0</v>
      </c>
      <c r="B3870" s="10" t="s">
        <v>20</v>
      </c>
      <c r="C3870" s="11" t="s">
        <v>768</v>
      </c>
      <c r="D3870" s="11" t="s">
        <v>18661</v>
      </c>
      <c r="E3870" s="11" t="s">
        <v>5233</v>
      </c>
      <c r="F3870" s="12" t="s">
        <v>18662</v>
      </c>
      <c r="G3870" s="13" t="s">
        <v>18663</v>
      </c>
      <c r="H3870" s="12">
        <v>2012.0</v>
      </c>
      <c r="I3870" s="14" t="s">
        <v>26</v>
      </c>
      <c r="J3870" s="15" t="s">
        <v>18664</v>
      </c>
      <c r="K3870" s="16" t="s">
        <v>19</v>
      </c>
      <c r="L3870" s="17" t="str">
        <f t="shared" si="1"/>
        <v>👉連結</v>
      </c>
    </row>
    <row r="3871" ht="16.5" customHeight="1">
      <c r="A3871" s="9">
        <v>4944.0</v>
      </c>
      <c r="B3871" s="10" t="s">
        <v>39</v>
      </c>
      <c r="C3871" s="11" t="s">
        <v>63</v>
      </c>
      <c r="D3871" s="11" t="s">
        <v>18665</v>
      </c>
      <c r="E3871" s="11" t="s">
        <v>18666</v>
      </c>
      <c r="F3871" s="12" t="s">
        <v>18667</v>
      </c>
      <c r="G3871" s="13" t="s">
        <v>18668</v>
      </c>
      <c r="H3871" s="12">
        <v>2009.0</v>
      </c>
      <c r="I3871" s="14" t="s">
        <v>92</v>
      </c>
      <c r="J3871" s="15" t="s">
        <v>18669</v>
      </c>
      <c r="K3871" s="16" t="s">
        <v>19</v>
      </c>
      <c r="L3871" s="17" t="str">
        <f t="shared" si="1"/>
        <v>👉連結</v>
      </c>
    </row>
    <row r="3872" ht="16.5" customHeight="1">
      <c r="A3872" s="9">
        <v>4945.0</v>
      </c>
      <c r="B3872" s="10" t="s">
        <v>39</v>
      </c>
      <c r="C3872" s="11" t="s">
        <v>63</v>
      </c>
      <c r="D3872" s="11" t="s">
        <v>18670</v>
      </c>
      <c r="E3872" s="11" t="s">
        <v>18671</v>
      </c>
      <c r="F3872" s="12" t="s">
        <v>18672</v>
      </c>
      <c r="G3872" s="13" t="s">
        <v>18673</v>
      </c>
      <c r="H3872" s="12">
        <v>2008.0</v>
      </c>
      <c r="I3872" s="14" t="s">
        <v>92</v>
      </c>
      <c r="J3872" s="15" t="s">
        <v>18674</v>
      </c>
      <c r="K3872" s="16" t="s">
        <v>19</v>
      </c>
      <c r="L3872" s="17" t="str">
        <f t="shared" si="1"/>
        <v>👉連結</v>
      </c>
    </row>
    <row r="3873" ht="16.5" customHeight="1">
      <c r="A3873" s="9">
        <v>4946.0</v>
      </c>
      <c r="B3873" s="10" t="s">
        <v>39</v>
      </c>
      <c r="C3873" s="11" t="s">
        <v>63</v>
      </c>
      <c r="D3873" s="11" t="s">
        <v>18675</v>
      </c>
      <c r="E3873" s="11" t="s">
        <v>18671</v>
      </c>
      <c r="F3873" s="12" t="s">
        <v>18676</v>
      </c>
      <c r="G3873" s="13" t="s">
        <v>18677</v>
      </c>
      <c r="H3873" s="12">
        <v>2007.0</v>
      </c>
      <c r="I3873" s="14" t="s">
        <v>92</v>
      </c>
      <c r="J3873" s="15" t="s">
        <v>18678</v>
      </c>
      <c r="K3873" s="16" t="s">
        <v>19</v>
      </c>
      <c r="L3873" s="17" t="str">
        <f t="shared" si="1"/>
        <v>👉連結</v>
      </c>
    </row>
    <row r="3874" ht="16.5" customHeight="1">
      <c r="A3874" s="9">
        <v>4947.0</v>
      </c>
      <c r="B3874" s="10" t="s">
        <v>11</v>
      </c>
      <c r="C3874" s="11" t="s">
        <v>2237</v>
      </c>
      <c r="D3874" s="11" t="s">
        <v>18679</v>
      </c>
      <c r="E3874" s="11" t="s">
        <v>18680</v>
      </c>
      <c r="F3874" s="12" t="s">
        <v>18681</v>
      </c>
      <c r="G3874" s="13" t="s">
        <v>18682</v>
      </c>
      <c r="H3874" s="18">
        <v>2020.0</v>
      </c>
      <c r="I3874" s="14" t="s">
        <v>92</v>
      </c>
      <c r="J3874" s="15" t="s">
        <v>18683</v>
      </c>
      <c r="K3874" s="16" t="s">
        <v>19</v>
      </c>
      <c r="L3874" s="17" t="str">
        <f t="shared" si="1"/>
        <v>👉連結</v>
      </c>
    </row>
    <row r="3875" ht="16.5" customHeight="1">
      <c r="A3875" s="9">
        <v>4948.0</v>
      </c>
      <c r="B3875" s="10" t="s">
        <v>11</v>
      </c>
      <c r="C3875" s="11" t="s">
        <v>18684</v>
      </c>
      <c r="D3875" s="11" t="s">
        <v>18685</v>
      </c>
      <c r="E3875" s="11" t="s">
        <v>18686</v>
      </c>
      <c r="F3875" s="12" t="s">
        <v>18687</v>
      </c>
      <c r="G3875" s="13" t="s">
        <v>18688</v>
      </c>
      <c r="H3875" s="18">
        <v>2012.0</v>
      </c>
      <c r="I3875" s="14" t="s">
        <v>92</v>
      </c>
      <c r="J3875" s="15" t="s">
        <v>18689</v>
      </c>
      <c r="K3875" s="16" t="s">
        <v>19</v>
      </c>
      <c r="L3875" s="17" t="str">
        <f t="shared" si="1"/>
        <v>👉連結</v>
      </c>
    </row>
    <row r="3876" ht="16.5" customHeight="1">
      <c r="A3876" s="9">
        <v>4949.0</v>
      </c>
      <c r="B3876" s="10" t="s">
        <v>11</v>
      </c>
      <c r="C3876" s="11" t="s">
        <v>8814</v>
      </c>
      <c r="D3876" s="11" t="s">
        <v>18690</v>
      </c>
      <c r="E3876" s="11" t="s">
        <v>1875</v>
      </c>
      <c r="F3876" s="12" t="s">
        <v>18691</v>
      </c>
      <c r="G3876" s="13" t="s">
        <v>18692</v>
      </c>
      <c r="H3876" s="18">
        <v>2022.0</v>
      </c>
      <c r="I3876" s="14" t="s">
        <v>92</v>
      </c>
      <c r="J3876" s="15" t="s">
        <v>18693</v>
      </c>
      <c r="K3876" s="16" t="s">
        <v>19</v>
      </c>
      <c r="L3876" s="17" t="str">
        <f t="shared" si="1"/>
        <v>👉連結</v>
      </c>
    </row>
    <row r="3877" ht="16.5" customHeight="1">
      <c r="A3877" s="9">
        <v>4952.0</v>
      </c>
      <c r="B3877" s="10" t="s">
        <v>11</v>
      </c>
      <c r="C3877" s="11" t="s">
        <v>18694</v>
      </c>
      <c r="D3877" s="11" t="s">
        <v>18695</v>
      </c>
      <c r="E3877" s="11" t="s">
        <v>18696</v>
      </c>
      <c r="F3877" s="12" t="s">
        <v>18697</v>
      </c>
      <c r="G3877" s="13" t="s">
        <v>18698</v>
      </c>
      <c r="H3877" s="18">
        <v>2011.0</v>
      </c>
      <c r="I3877" s="14" t="s">
        <v>92</v>
      </c>
      <c r="J3877" s="15" t="s">
        <v>18699</v>
      </c>
      <c r="K3877" s="16" t="s">
        <v>19</v>
      </c>
      <c r="L3877" s="17" t="str">
        <f t="shared" si="1"/>
        <v>👉連結</v>
      </c>
    </row>
    <row r="3878" ht="16.5" customHeight="1">
      <c r="A3878" s="9">
        <v>4953.0</v>
      </c>
      <c r="B3878" s="10" t="s">
        <v>11</v>
      </c>
      <c r="C3878" s="11" t="s">
        <v>18694</v>
      </c>
      <c r="D3878" s="11" t="s">
        <v>18700</v>
      </c>
      <c r="E3878" s="11" t="s">
        <v>18696</v>
      </c>
      <c r="F3878" s="12" t="s">
        <v>18701</v>
      </c>
      <c r="G3878" s="13" t="s">
        <v>18702</v>
      </c>
      <c r="H3878" s="18">
        <v>2018.0</v>
      </c>
      <c r="I3878" s="14" t="s">
        <v>92</v>
      </c>
      <c r="J3878" s="15" t="s">
        <v>18703</v>
      </c>
      <c r="K3878" s="16" t="s">
        <v>19</v>
      </c>
      <c r="L3878" s="17" t="str">
        <f t="shared" si="1"/>
        <v>👉連結</v>
      </c>
    </row>
    <row r="3879" ht="16.5" customHeight="1">
      <c r="A3879" s="9">
        <v>4955.0</v>
      </c>
      <c r="B3879" s="10" t="s">
        <v>11</v>
      </c>
      <c r="C3879" s="11" t="s">
        <v>5286</v>
      </c>
      <c r="D3879" s="11" t="s">
        <v>18704</v>
      </c>
      <c r="E3879" s="11" t="s">
        <v>7829</v>
      </c>
      <c r="F3879" s="12" t="s">
        <v>18705</v>
      </c>
      <c r="G3879" s="13" t="s">
        <v>18706</v>
      </c>
      <c r="H3879" s="18">
        <v>2014.0</v>
      </c>
      <c r="I3879" s="14" t="s">
        <v>92</v>
      </c>
      <c r="J3879" s="15" t="s">
        <v>18707</v>
      </c>
      <c r="K3879" s="16" t="s">
        <v>19</v>
      </c>
      <c r="L3879" s="17" t="str">
        <f t="shared" si="1"/>
        <v>👉連結</v>
      </c>
    </row>
    <row r="3880" ht="16.5" customHeight="1">
      <c r="A3880" s="9">
        <v>4956.0</v>
      </c>
      <c r="B3880" s="10" t="s">
        <v>11</v>
      </c>
      <c r="C3880" s="11" t="s">
        <v>18708</v>
      </c>
      <c r="D3880" s="11" t="s">
        <v>18709</v>
      </c>
      <c r="E3880" s="11" t="s">
        <v>18710</v>
      </c>
      <c r="F3880" s="12" t="s">
        <v>18711</v>
      </c>
      <c r="G3880" s="13" t="s">
        <v>18712</v>
      </c>
      <c r="H3880" s="18">
        <v>2017.0</v>
      </c>
      <c r="I3880" s="14" t="s">
        <v>92</v>
      </c>
      <c r="J3880" s="15" t="s">
        <v>18713</v>
      </c>
      <c r="K3880" s="16" t="s">
        <v>19</v>
      </c>
      <c r="L3880" s="17" t="str">
        <f t="shared" si="1"/>
        <v>👉連結</v>
      </c>
    </row>
    <row r="3881" ht="16.5" customHeight="1">
      <c r="A3881" s="9">
        <v>4957.0</v>
      </c>
      <c r="B3881" s="10" t="s">
        <v>11</v>
      </c>
      <c r="C3881" s="11" t="s">
        <v>2420</v>
      </c>
      <c r="D3881" s="11" t="s">
        <v>18714</v>
      </c>
      <c r="E3881" s="11" t="s">
        <v>18715</v>
      </c>
      <c r="F3881" s="12" t="s">
        <v>18716</v>
      </c>
      <c r="G3881" s="13" t="s">
        <v>18717</v>
      </c>
      <c r="H3881" s="18">
        <v>2017.0</v>
      </c>
      <c r="I3881" s="14" t="s">
        <v>92</v>
      </c>
      <c r="J3881" s="15" t="s">
        <v>18718</v>
      </c>
      <c r="K3881" s="16" t="s">
        <v>19</v>
      </c>
      <c r="L3881" s="17" t="str">
        <f t="shared" si="1"/>
        <v>👉連結</v>
      </c>
    </row>
    <row r="3882" ht="16.5" customHeight="1">
      <c r="A3882" s="9">
        <v>4958.0</v>
      </c>
      <c r="B3882" s="10" t="s">
        <v>11</v>
      </c>
      <c r="C3882" s="11" t="s">
        <v>659</v>
      </c>
      <c r="D3882" s="11" t="s">
        <v>18719</v>
      </c>
      <c r="E3882" s="11" t="s">
        <v>18720</v>
      </c>
      <c r="F3882" s="12" t="s">
        <v>18721</v>
      </c>
      <c r="G3882" s="13" t="s">
        <v>18722</v>
      </c>
      <c r="H3882" s="18">
        <v>2014.0</v>
      </c>
      <c r="I3882" s="14" t="s">
        <v>92</v>
      </c>
      <c r="J3882" s="15" t="s">
        <v>18723</v>
      </c>
      <c r="K3882" s="16" t="s">
        <v>19</v>
      </c>
      <c r="L3882" s="17" t="str">
        <f t="shared" si="1"/>
        <v>👉連結</v>
      </c>
    </row>
    <row r="3883" ht="16.5" customHeight="1">
      <c r="A3883" s="9">
        <v>4959.0</v>
      </c>
      <c r="B3883" s="10" t="s">
        <v>11</v>
      </c>
      <c r="C3883" s="11" t="s">
        <v>7103</v>
      </c>
      <c r="D3883" s="11" t="s">
        <v>18724</v>
      </c>
      <c r="E3883" s="11" t="s">
        <v>18725</v>
      </c>
      <c r="F3883" s="12" t="s">
        <v>18726</v>
      </c>
      <c r="G3883" s="13" t="s">
        <v>18727</v>
      </c>
      <c r="H3883" s="18">
        <v>2011.0</v>
      </c>
      <c r="I3883" s="14" t="s">
        <v>92</v>
      </c>
      <c r="J3883" s="15" t="s">
        <v>18728</v>
      </c>
      <c r="K3883" s="16" t="s">
        <v>19</v>
      </c>
      <c r="L3883" s="17" t="str">
        <f t="shared" si="1"/>
        <v>👉連結</v>
      </c>
    </row>
    <row r="3884" ht="16.5" customHeight="1">
      <c r="A3884" s="9">
        <v>4960.0</v>
      </c>
      <c r="B3884" s="10" t="s">
        <v>11</v>
      </c>
      <c r="C3884" s="11" t="s">
        <v>2335</v>
      </c>
      <c r="D3884" s="11" t="s">
        <v>18729</v>
      </c>
      <c r="E3884" s="11" t="s">
        <v>18730</v>
      </c>
      <c r="F3884" s="12" t="s">
        <v>18731</v>
      </c>
      <c r="G3884" s="13" t="s">
        <v>18732</v>
      </c>
      <c r="H3884" s="18">
        <v>2013.0</v>
      </c>
      <c r="I3884" s="14" t="s">
        <v>92</v>
      </c>
      <c r="J3884" s="15" t="s">
        <v>18733</v>
      </c>
      <c r="K3884" s="16" t="s">
        <v>19</v>
      </c>
      <c r="L3884" s="17" t="str">
        <f t="shared" si="1"/>
        <v>👉連結</v>
      </c>
    </row>
    <row r="3885" ht="16.5" customHeight="1">
      <c r="A3885" s="9">
        <v>4961.0</v>
      </c>
      <c r="B3885" s="10" t="s">
        <v>11</v>
      </c>
      <c r="C3885" s="11" t="s">
        <v>8460</v>
      </c>
      <c r="D3885" s="11" t="s">
        <v>18734</v>
      </c>
      <c r="E3885" s="11" t="s">
        <v>1706</v>
      </c>
      <c r="F3885" s="12" t="s">
        <v>18735</v>
      </c>
      <c r="G3885" s="13" t="s">
        <v>18736</v>
      </c>
      <c r="H3885" s="18">
        <v>2011.0</v>
      </c>
      <c r="I3885" s="14" t="s">
        <v>92</v>
      </c>
      <c r="J3885" s="15" t="s">
        <v>18737</v>
      </c>
      <c r="K3885" s="16" t="s">
        <v>19</v>
      </c>
      <c r="L3885" s="17" t="str">
        <f t="shared" si="1"/>
        <v>👉連結</v>
      </c>
    </row>
    <row r="3886" ht="16.5" customHeight="1">
      <c r="A3886" s="9">
        <v>4962.0</v>
      </c>
      <c r="B3886" s="10" t="s">
        <v>11</v>
      </c>
      <c r="C3886" s="11" t="s">
        <v>659</v>
      </c>
      <c r="D3886" s="11" t="s">
        <v>18738</v>
      </c>
      <c r="E3886" s="11" t="s">
        <v>18739</v>
      </c>
      <c r="F3886" s="12" t="s">
        <v>18740</v>
      </c>
      <c r="G3886" s="13" t="s">
        <v>18741</v>
      </c>
      <c r="H3886" s="18">
        <v>2013.0</v>
      </c>
      <c r="I3886" s="14" t="s">
        <v>92</v>
      </c>
      <c r="J3886" s="15" t="s">
        <v>18742</v>
      </c>
      <c r="K3886" s="16" t="s">
        <v>19</v>
      </c>
      <c r="L3886" s="17" t="str">
        <f t="shared" si="1"/>
        <v>👉連結</v>
      </c>
    </row>
    <row r="3887" ht="16.5" customHeight="1">
      <c r="A3887" s="9">
        <v>4963.0</v>
      </c>
      <c r="B3887" s="10" t="s">
        <v>11</v>
      </c>
      <c r="C3887" s="11" t="s">
        <v>2237</v>
      </c>
      <c r="D3887" s="11" t="s">
        <v>18743</v>
      </c>
      <c r="E3887" s="11" t="s">
        <v>18744</v>
      </c>
      <c r="F3887" s="12" t="s">
        <v>18745</v>
      </c>
      <c r="G3887" s="13" t="s">
        <v>18746</v>
      </c>
      <c r="H3887" s="18">
        <v>2013.0</v>
      </c>
      <c r="I3887" s="14" t="s">
        <v>92</v>
      </c>
      <c r="J3887" s="15" t="s">
        <v>18747</v>
      </c>
      <c r="K3887" s="16" t="s">
        <v>19</v>
      </c>
      <c r="L3887" s="17" t="str">
        <f t="shared" si="1"/>
        <v>👉連結</v>
      </c>
    </row>
    <row r="3888" ht="16.5" customHeight="1">
      <c r="A3888" s="9">
        <v>4964.0</v>
      </c>
      <c r="B3888" s="10" t="s">
        <v>11</v>
      </c>
      <c r="C3888" s="11" t="s">
        <v>5433</v>
      </c>
      <c r="D3888" s="11" t="s">
        <v>18748</v>
      </c>
      <c r="E3888" s="11" t="s">
        <v>18749</v>
      </c>
      <c r="F3888" s="12" t="s">
        <v>18750</v>
      </c>
      <c r="G3888" s="13" t="s">
        <v>18751</v>
      </c>
      <c r="H3888" s="18">
        <v>2018.0</v>
      </c>
      <c r="I3888" s="14" t="s">
        <v>92</v>
      </c>
      <c r="J3888" s="15" t="s">
        <v>18752</v>
      </c>
      <c r="K3888" s="16" t="s">
        <v>19</v>
      </c>
      <c r="L3888" s="17" t="str">
        <f t="shared" si="1"/>
        <v>👉連結</v>
      </c>
    </row>
    <row r="3889" ht="16.5" customHeight="1">
      <c r="A3889" s="9">
        <v>4965.0</v>
      </c>
      <c r="B3889" s="10" t="s">
        <v>11</v>
      </c>
      <c r="C3889" s="11" t="s">
        <v>7604</v>
      </c>
      <c r="D3889" s="11" t="s">
        <v>18753</v>
      </c>
      <c r="E3889" s="11" t="s">
        <v>2470</v>
      </c>
      <c r="F3889" s="12" t="s">
        <v>18754</v>
      </c>
      <c r="G3889" s="13" t="s">
        <v>18755</v>
      </c>
      <c r="H3889" s="18">
        <v>2015.0</v>
      </c>
      <c r="I3889" s="14" t="s">
        <v>92</v>
      </c>
      <c r="J3889" s="15" t="s">
        <v>18756</v>
      </c>
      <c r="K3889" s="16" t="s">
        <v>19</v>
      </c>
      <c r="L3889" s="17" t="str">
        <f t="shared" si="1"/>
        <v>👉連結</v>
      </c>
    </row>
    <row r="3890" ht="16.5" customHeight="1">
      <c r="A3890" s="9">
        <v>4967.0</v>
      </c>
      <c r="B3890" s="10" t="s">
        <v>11</v>
      </c>
      <c r="C3890" s="11" t="s">
        <v>5291</v>
      </c>
      <c r="D3890" s="11" t="s">
        <v>18757</v>
      </c>
      <c r="E3890" s="11" t="s">
        <v>18758</v>
      </c>
      <c r="F3890" s="12" t="s">
        <v>18759</v>
      </c>
      <c r="G3890" s="13" t="s">
        <v>18760</v>
      </c>
      <c r="H3890" s="12">
        <v>2016.0</v>
      </c>
      <c r="I3890" s="14" t="s">
        <v>92</v>
      </c>
      <c r="J3890" s="15" t="s">
        <v>18761</v>
      </c>
      <c r="K3890" s="16" t="s">
        <v>19</v>
      </c>
      <c r="L3890" s="17" t="str">
        <f t="shared" si="1"/>
        <v>👉連結</v>
      </c>
    </row>
    <row r="3891" ht="16.5" customHeight="1">
      <c r="A3891" s="9">
        <v>4968.0</v>
      </c>
      <c r="B3891" s="10" t="s">
        <v>51</v>
      </c>
      <c r="C3891" s="11" t="s">
        <v>4099</v>
      </c>
      <c r="D3891" s="11" t="s">
        <v>18762</v>
      </c>
      <c r="E3891" s="11" t="s">
        <v>18763</v>
      </c>
      <c r="F3891" s="12" t="s">
        <v>18764</v>
      </c>
      <c r="G3891" s="13" t="s">
        <v>18765</v>
      </c>
      <c r="H3891" s="18">
        <v>2022.0</v>
      </c>
      <c r="I3891" s="14" t="s">
        <v>92</v>
      </c>
      <c r="J3891" s="15" t="s">
        <v>18766</v>
      </c>
      <c r="K3891" s="16" t="s">
        <v>19</v>
      </c>
      <c r="L3891" s="17" t="str">
        <f t="shared" si="1"/>
        <v>👉連結</v>
      </c>
    </row>
    <row r="3892" ht="16.5" customHeight="1">
      <c r="A3892" s="9">
        <v>4969.0</v>
      </c>
      <c r="B3892" s="10" t="s">
        <v>11</v>
      </c>
      <c r="C3892" s="11" t="s">
        <v>659</v>
      </c>
      <c r="D3892" s="11" t="s">
        <v>18767</v>
      </c>
      <c r="E3892" s="11" t="s">
        <v>2422</v>
      </c>
      <c r="F3892" s="12" t="s">
        <v>18768</v>
      </c>
      <c r="G3892" s="13" t="s">
        <v>18769</v>
      </c>
      <c r="H3892" s="18">
        <v>2019.0</v>
      </c>
      <c r="I3892" s="14" t="s">
        <v>92</v>
      </c>
      <c r="J3892" s="15" t="s">
        <v>18770</v>
      </c>
      <c r="K3892" s="16" t="s">
        <v>19</v>
      </c>
      <c r="L3892" s="17" t="str">
        <f t="shared" si="1"/>
        <v>👉連結</v>
      </c>
    </row>
    <row r="3893" ht="16.5" customHeight="1">
      <c r="A3893" s="9">
        <v>4970.0</v>
      </c>
      <c r="B3893" s="10" t="s">
        <v>11</v>
      </c>
      <c r="C3893" s="11" t="s">
        <v>659</v>
      </c>
      <c r="D3893" s="11" t="s">
        <v>18771</v>
      </c>
      <c r="E3893" s="11" t="s">
        <v>2422</v>
      </c>
      <c r="F3893" s="12" t="s">
        <v>18772</v>
      </c>
      <c r="G3893" s="13" t="s">
        <v>18773</v>
      </c>
      <c r="H3893" s="18">
        <v>2020.0</v>
      </c>
      <c r="I3893" s="14" t="s">
        <v>92</v>
      </c>
      <c r="J3893" s="15" t="s">
        <v>18774</v>
      </c>
      <c r="K3893" s="16" t="s">
        <v>19</v>
      </c>
      <c r="L3893" s="17" t="str">
        <f t="shared" si="1"/>
        <v>👉連結</v>
      </c>
    </row>
    <row r="3894" ht="16.5" customHeight="1">
      <c r="A3894" s="9">
        <v>4971.0</v>
      </c>
      <c r="B3894" s="10" t="s">
        <v>11</v>
      </c>
      <c r="C3894" s="11" t="s">
        <v>2335</v>
      </c>
      <c r="D3894" s="11" t="s">
        <v>18775</v>
      </c>
      <c r="E3894" s="11" t="s">
        <v>18776</v>
      </c>
      <c r="F3894" s="12" t="s">
        <v>18777</v>
      </c>
      <c r="G3894" s="13" t="s">
        <v>18778</v>
      </c>
      <c r="H3894" s="18">
        <v>2018.0</v>
      </c>
      <c r="I3894" s="14" t="s">
        <v>92</v>
      </c>
      <c r="J3894" s="15" t="s">
        <v>18779</v>
      </c>
      <c r="K3894" s="16" t="s">
        <v>19</v>
      </c>
      <c r="L3894" s="17" t="str">
        <f t="shared" si="1"/>
        <v>👉連結</v>
      </c>
    </row>
    <row r="3895" ht="16.5" customHeight="1">
      <c r="A3895" s="9">
        <v>4973.0</v>
      </c>
      <c r="B3895" s="10" t="s">
        <v>11</v>
      </c>
      <c r="C3895" s="11" t="s">
        <v>5427</v>
      </c>
      <c r="D3895" s="11" t="s">
        <v>18780</v>
      </c>
      <c r="E3895" s="11" t="s">
        <v>18781</v>
      </c>
      <c r="F3895" s="12" t="s">
        <v>18782</v>
      </c>
      <c r="G3895" s="13" t="s">
        <v>18783</v>
      </c>
      <c r="H3895" s="18">
        <v>2006.0</v>
      </c>
      <c r="I3895" s="14" t="s">
        <v>92</v>
      </c>
      <c r="J3895" s="15" t="s">
        <v>18784</v>
      </c>
      <c r="K3895" s="16" t="s">
        <v>19</v>
      </c>
      <c r="L3895" s="17" t="str">
        <f t="shared" si="1"/>
        <v>👉連結</v>
      </c>
    </row>
    <row r="3896" ht="16.5" customHeight="1">
      <c r="A3896" s="9">
        <v>4974.0</v>
      </c>
      <c r="B3896" s="10" t="s">
        <v>11</v>
      </c>
      <c r="C3896" s="11" t="s">
        <v>2335</v>
      </c>
      <c r="D3896" s="11" t="s">
        <v>18785</v>
      </c>
      <c r="E3896" s="11" t="s">
        <v>17041</v>
      </c>
      <c r="F3896" s="12" t="s">
        <v>18786</v>
      </c>
      <c r="G3896" s="13" t="s">
        <v>18787</v>
      </c>
      <c r="H3896" s="18">
        <v>2012.0</v>
      </c>
      <c r="I3896" s="14" t="s">
        <v>92</v>
      </c>
      <c r="J3896" s="15" t="s">
        <v>18788</v>
      </c>
      <c r="K3896" s="16" t="s">
        <v>19</v>
      </c>
      <c r="L3896" s="17" t="str">
        <f t="shared" si="1"/>
        <v>👉連結</v>
      </c>
    </row>
    <row r="3897" ht="16.5" customHeight="1">
      <c r="A3897" s="9">
        <v>4975.0</v>
      </c>
      <c r="B3897" s="10" t="s">
        <v>11</v>
      </c>
      <c r="C3897" s="11" t="s">
        <v>2237</v>
      </c>
      <c r="D3897" s="11" t="s">
        <v>18789</v>
      </c>
      <c r="E3897" s="11" t="s">
        <v>13751</v>
      </c>
      <c r="F3897" s="12" t="s">
        <v>18790</v>
      </c>
      <c r="G3897" s="13" t="s">
        <v>18791</v>
      </c>
      <c r="H3897" s="18">
        <v>2016.0</v>
      </c>
      <c r="I3897" s="14" t="s">
        <v>92</v>
      </c>
      <c r="J3897" s="15" t="s">
        <v>18792</v>
      </c>
      <c r="K3897" s="16" t="s">
        <v>19</v>
      </c>
      <c r="L3897" s="17" t="str">
        <f t="shared" si="1"/>
        <v>👉連結</v>
      </c>
    </row>
    <row r="3898" ht="16.5" customHeight="1">
      <c r="A3898" s="9">
        <v>4979.0</v>
      </c>
      <c r="B3898" s="10" t="s">
        <v>11</v>
      </c>
      <c r="C3898" s="11" t="s">
        <v>2730</v>
      </c>
      <c r="D3898" s="11" t="s">
        <v>18793</v>
      </c>
      <c r="E3898" s="11" t="s">
        <v>18794</v>
      </c>
      <c r="F3898" s="12" t="s">
        <v>18795</v>
      </c>
      <c r="G3898" s="13" t="s">
        <v>18796</v>
      </c>
      <c r="H3898" s="18">
        <v>2019.0</v>
      </c>
      <c r="I3898" s="14" t="s">
        <v>92</v>
      </c>
      <c r="J3898" s="15" t="s">
        <v>18797</v>
      </c>
      <c r="K3898" s="16" t="s">
        <v>19</v>
      </c>
      <c r="L3898" s="17" t="str">
        <f t="shared" si="1"/>
        <v>👉連結</v>
      </c>
    </row>
    <row r="3899" ht="16.5" customHeight="1">
      <c r="A3899" s="9">
        <v>4980.0</v>
      </c>
      <c r="B3899" s="10" t="s">
        <v>11</v>
      </c>
      <c r="C3899" s="11" t="s">
        <v>305</v>
      </c>
      <c r="D3899" s="11" t="s">
        <v>18798</v>
      </c>
      <c r="E3899" s="11" t="s">
        <v>5293</v>
      </c>
      <c r="F3899" s="12" t="s">
        <v>18799</v>
      </c>
      <c r="G3899" s="13" t="s">
        <v>18800</v>
      </c>
      <c r="H3899" s="18">
        <v>2015.0</v>
      </c>
      <c r="I3899" s="14" t="s">
        <v>92</v>
      </c>
      <c r="J3899" s="15" t="s">
        <v>18801</v>
      </c>
      <c r="K3899" s="16" t="s">
        <v>19</v>
      </c>
      <c r="L3899" s="17" t="str">
        <f t="shared" si="1"/>
        <v>👉連結</v>
      </c>
    </row>
    <row r="3900" ht="16.5" customHeight="1">
      <c r="A3900" s="9">
        <v>4981.0</v>
      </c>
      <c r="B3900" s="10" t="s">
        <v>11</v>
      </c>
      <c r="C3900" s="11" t="s">
        <v>3254</v>
      </c>
      <c r="D3900" s="11" t="s">
        <v>18802</v>
      </c>
      <c r="E3900" s="11" t="s">
        <v>5293</v>
      </c>
      <c r="F3900" s="12" t="s">
        <v>18803</v>
      </c>
      <c r="G3900" s="13" t="s">
        <v>18804</v>
      </c>
      <c r="H3900" s="18">
        <v>2013.0</v>
      </c>
      <c r="I3900" s="14" t="s">
        <v>92</v>
      </c>
      <c r="J3900" s="15" t="s">
        <v>18805</v>
      </c>
      <c r="K3900" s="16" t="s">
        <v>19</v>
      </c>
      <c r="L3900" s="17" t="str">
        <f t="shared" si="1"/>
        <v>👉連結</v>
      </c>
    </row>
    <row r="3901" ht="16.5" customHeight="1">
      <c r="A3901" s="9">
        <v>4982.0</v>
      </c>
      <c r="B3901" s="10" t="s">
        <v>11</v>
      </c>
      <c r="C3901" s="11" t="s">
        <v>305</v>
      </c>
      <c r="D3901" s="11" t="s">
        <v>18806</v>
      </c>
      <c r="E3901" s="11" t="s">
        <v>5293</v>
      </c>
      <c r="F3901" s="12" t="s">
        <v>18807</v>
      </c>
      <c r="G3901" s="13" t="s">
        <v>18808</v>
      </c>
      <c r="H3901" s="18">
        <v>2020.0</v>
      </c>
      <c r="I3901" s="14" t="s">
        <v>92</v>
      </c>
      <c r="J3901" s="15" t="s">
        <v>18809</v>
      </c>
      <c r="K3901" s="16" t="s">
        <v>19</v>
      </c>
      <c r="L3901" s="17" t="str">
        <f t="shared" si="1"/>
        <v>👉連結</v>
      </c>
    </row>
    <row r="3902" ht="16.5" customHeight="1">
      <c r="A3902" s="9">
        <v>4983.0</v>
      </c>
      <c r="B3902" s="10" t="s">
        <v>11</v>
      </c>
      <c r="C3902" s="11" t="s">
        <v>2367</v>
      </c>
      <c r="D3902" s="11" t="s">
        <v>18810</v>
      </c>
      <c r="E3902" s="11" t="s">
        <v>18811</v>
      </c>
      <c r="F3902" s="12" t="s">
        <v>18812</v>
      </c>
      <c r="G3902" s="13" t="s">
        <v>18813</v>
      </c>
      <c r="H3902" s="18">
        <v>2012.0</v>
      </c>
      <c r="I3902" s="14" t="s">
        <v>92</v>
      </c>
      <c r="J3902" s="15" t="s">
        <v>18814</v>
      </c>
      <c r="K3902" s="16" t="s">
        <v>19</v>
      </c>
      <c r="L3902" s="17" t="str">
        <f t="shared" si="1"/>
        <v>👉連結</v>
      </c>
    </row>
    <row r="3903" ht="16.5" customHeight="1">
      <c r="A3903" s="9">
        <v>4984.0</v>
      </c>
      <c r="B3903" s="10" t="s">
        <v>11</v>
      </c>
      <c r="C3903" s="11" t="s">
        <v>7654</v>
      </c>
      <c r="D3903" s="11" t="s">
        <v>18815</v>
      </c>
      <c r="E3903" s="11" t="s">
        <v>18816</v>
      </c>
      <c r="F3903" s="12" t="s">
        <v>18817</v>
      </c>
      <c r="G3903" s="13" t="s">
        <v>18818</v>
      </c>
      <c r="H3903" s="18">
        <v>2006.0</v>
      </c>
      <c r="I3903" s="14" t="s">
        <v>92</v>
      </c>
      <c r="J3903" s="15" t="s">
        <v>18819</v>
      </c>
      <c r="K3903" s="16" t="s">
        <v>19</v>
      </c>
      <c r="L3903" s="17" t="str">
        <f t="shared" si="1"/>
        <v>👉連結</v>
      </c>
    </row>
    <row r="3904" ht="16.5" customHeight="1">
      <c r="A3904" s="9">
        <v>4985.0</v>
      </c>
      <c r="B3904" s="10" t="s">
        <v>11</v>
      </c>
      <c r="C3904" s="11" t="s">
        <v>5601</v>
      </c>
      <c r="D3904" s="11" t="s">
        <v>18820</v>
      </c>
      <c r="E3904" s="11" t="s">
        <v>18821</v>
      </c>
      <c r="F3904" s="12" t="s">
        <v>18822</v>
      </c>
      <c r="G3904" s="13" t="s">
        <v>18823</v>
      </c>
      <c r="H3904" s="18">
        <v>2012.0</v>
      </c>
      <c r="I3904" s="14" t="s">
        <v>92</v>
      </c>
      <c r="J3904" s="15" t="s">
        <v>18824</v>
      </c>
      <c r="K3904" s="16" t="s">
        <v>19</v>
      </c>
      <c r="L3904" s="17" t="str">
        <f t="shared" si="1"/>
        <v>👉連結</v>
      </c>
    </row>
    <row r="3905" ht="16.5" customHeight="1">
      <c r="A3905" s="9">
        <v>4986.0</v>
      </c>
      <c r="B3905" s="10" t="s">
        <v>11</v>
      </c>
      <c r="C3905" s="11" t="s">
        <v>5794</v>
      </c>
      <c r="D3905" s="11" t="s">
        <v>18825</v>
      </c>
      <c r="E3905" s="11" t="s">
        <v>18826</v>
      </c>
      <c r="F3905" s="12" t="s">
        <v>18827</v>
      </c>
      <c r="G3905" s="13" t="s">
        <v>18828</v>
      </c>
      <c r="H3905" s="18">
        <v>2021.0</v>
      </c>
      <c r="I3905" s="14" t="s">
        <v>92</v>
      </c>
      <c r="J3905" s="15" t="s">
        <v>18829</v>
      </c>
      <c r="K3905" s="16" t="s">
        <v>19</v>
      </c>
      <c r="L3905" s="17" t="str">
        <f t="shared" si="1"/>
        <v>👉連結</v>
      </c>
    </row>
    <row r="3906" ht="16.5" customHeight="1">
      <c r="A3906" s="9">
        <v>4987.0</v>
      </c>
      <c r="B3906" s="10" t="s">
        <v>11</v>
      </c>
      <c r="C3906" s="11" t="s">
        <v>2866</v>
      </c>
      <c r="D3906" s="11" t="s">
        <v>18830</v>
      </c>
      <c r="E3906" s="11" t="s">
        <v>18831</v>
      </c>
      <c r="F3906" s="12" t="s">
        <v>18832</v>
      </c>
      <c r="G3906" s="13" t="s">
        <v>18833</v>
      </c>
      <c r="H3906" s="18">
        <v>2012.0</v>
      </c>
      <c r="I3906" s="14" t="s">
        <v>92</v>
      </c>
      <c r="J3906" s="15" t="s">
        <v>18834</v>
      </c>
      <c r="K3906" s="16" t="s">
        <v>19</v>
      </c>
      <c r="L3906" s="17" t="str">
        <f t="shared" si="1"/>
        <v>👉連結</v>
      </c>
    </row>
    <row r="3907" ht="16.5" customHeight="1">
      <c r="A3907" s="9">
        <v>4989.0</v>
      </c>
      <c r="B3907" s="10" t="s">
        <v>11</v>
      </c>
      <c r="C3907" s="11" t="s">
        <v>5291</v>
      </c>
      <c r="D3907" s="11" t="s">
        <v>18835</v>
      </c>
      <c r="E3907" s="11" t="s">
        <v>2964</v>
      </c>
      <c r="F3907" s="12" t="s">
        <v>18836</v>
      </c>
      <c r="G3907" s="13" t="s">
        <v>18837</v>
      </c>
      <c r="H3907" s="18">
        <v>2016.0</v>
      </c>
      <c r="I3907" s="14" t="s">
        <v>92</v>
      </c>
      <c r="J3907" s="15" t="s">
        <v>18838</v>
      </c>
      <c r="K3907" s="16" t="s">
        <v>19</v>
      </c>
      <c r="L3907" s="17" t="str">
        <f t="shared" si="1"/>
        <v>👉連結</v>
      </c>
    </row>
    <row r="3908" ht="16.5" customHeight="1">
      <c r="A3908" s="9">
        <v>4990.0</v>
      </c>
      <c r="B3908" s="10" t="s">
        <v>11</v>
      </c>
      <c r="C3908" s="11" t="s">
        <v>6782</v>
      </c>
      <c r="D3908" s="11" t="s">
        <v>18839</v>
      </c>
      <c r="E3908" s="11" t="s">
        <v>2964</v>
      </c>
      <c r="F3908" s="12" t="s">
        <v>18840</v>
      </c>
      <c r="G3908" s="13" t="s">
        <v>18841</v>
      </c>
      <c r="H3908" s="18">
        <v>2020.0</v>
      </c>
      <c r="I3908" s="14" t="s">
        <v>92</v>
      </c>
      <c r="J3908" s="15" t="s">
        <v>18842</v>
      </c>
      <c r="K3908" s="16" t="s">
        <v>19</v>
      </c>
      <c r="L3908" s="17" t="str">
        <f t="shared" si="1"/>
        <v>👉連結</v>
      </c>
    </row>
    <row r="3909" ht="16.5" customHeight="1">
      <c r="A3909" s="9">
        <v>4991.0</v>
      </c>
      <c r="B3909" s="10" t="s">
        <v>11</v>
      </c>
      <c r="C3909" s="11" t="s">
        <v>4026</v>
      </c>
      <c r="D3909" s="11" t="s">
        <v>18843</v>
      </c>
      <c r="E3909" s="11" t="s">
        <v>18844</v>
      </c>
      <c r="F3909" s="12" t="s">
        <v>18845</v>
      </c>
      <c r="G3909" s="13" t="s">
        <v>18846</v>
      </c>
      <c r="H3909" s="18">
        <v>2010.0</v>
      </c>
      <c r="I3909" s="14" t="s">
        <v>92</v>
      </c>
      <c r="J3909" s="15" t="s">
        <v>18847</v>
      </c>
      <c r="K3909" s="16" t="s">
        <v>19</v>
      </c>
      <c r="L3909" s="17" t="str">
        <f t="shared" si="1"/>
        <v>👉連結</v>
      </c>
    </row>
    <row r="3910" ht="16.5" customHeight="1">
      <c r="A3910" s="9">
        <v>4992.0</v>
      </c>
      <c r="B3910" s="10" t="s">
        <v>11</v>
      </c>
      <c r="C3910" s="11" t="s">
        <v>2181</v>
      </c>
      <c r="D3910" s="11" t="s">
        <v>18848</v>
      </c>
      <c r="E3910" s="11" t="s">
        <v>18849</v>
      </c>
      <c r="F3910" s="12" t="s">
        <v>18850</v>
      </c>
      <c r="G3910" s="13" t="s">
        <v>18851</v>
      </c>
      <c r="H3910" s="18">
        <v>2010.0</v>
      </c>
      <c r="I3910" s="14" t="s">
        <v>92</v>
      </c>
      <c r="J3910" s="15" t="s">
        <v>18852</v>
      </c>
      <c r="K3910" s="16" t="s">
        <v>19</v>
      </c>
      <c r="L3910" s="17" t="str">
        <f t="shared" si="1"/>
        <v>👉連結</v>
      </c>
    </row>
    <row r="3911" ht="16.5" customHeight="1">
      <c r="A3911" s="9">
        <v>4993.0</v>
      </c>
      <c r="B3911" s="10" t="s">
        <v>11</v>
      </c>
      <c r="C3911" s="11" t="s">
        <v>2237</v>
      </c>
      <c r="D3911" s="11" t="s">
        <v>18853</v>
      </c>
      <c r="E3911" s="11" t="s">
        <v>18854</v>
      </c>
      <c r="F3911" s="12" t="s">
        <v>18855</v>
      </c>
      <c r="G3911" s="13" t="s">
        <v>18856</v>
      </c>
      <c r="H3911" s="18">
        <v>2013.0</v>
      </c>
      <c r="I3911" s="14" t="s">
        <v>92</v>
      </c>
      <c r="J3911" s="15" t="s">
        <v>18857</v>
      </c>
      <c r="K3911" s="16" t="s">
        <v>19</v>
      </c>
      <c r="L3911" s="17" t="str">
        <f t="shared" si="1"/>
        <v>👉連結</v>
      </c>
    </row>
    <row r="3912" ht="16.5" customHeight="1">
      <c r="A3912" s="9">
        <v>4996.0</v>
      </c>
      <c r="B3912" s="10" t="s">
        <v>11</v>
      </c>
      <c r="C3912" s="11" t="s">
        <v>5042</v>
      </c>
      <c r="D3912" s="11" t="s">
        <v>18858</v>
      </c>
      <c r="E3912" s="11" t="s">
        <v>7590</v>
      </c>
      <c r="F3912" s="12" t="s">
        <v>18859</v>
      </c>
      <c r="G3912" s="13" t="s">
        <v>18860</v>
      </c>
      <c r="H3912" s="12">
        <v>2017.0</v>
      </c>
      <c r="I3912" s="14" t="s">
        <v>92</v>
      </c>
      <c r="J3912" s="15" t="s">
        <v>18861</v>
      </c>
      <c r="K3912" s="16" t="s">
        <v>19</v>
      </c>
      <c r="L3912" s="17" t="str">
        <f t="shared" si="1"/>
        <v>👉連結</v>
      </c>
    </row>
    <row r="3913" ht="16.5" customHeight="1">
      <c r="A3913" s="9">
        <v>4997.0</v>
      </c>
      <c r="B3913" s="10" t="s">
        <v>11</v>
      </c>
      <c r="C3913" s="11" t="s">
        <v>2335</v>
      </c>
      <c r="D3913" s="11" t="s">
        <v>18862</v>
      </c>
      <c r="E3913" s="11" t="s">
        <v>7914</v>
      </c>
      <c r="F3913" s="12" t="s">
        <v>18863</v>
      </c>
      <c r="G3913" s="13" t="s">
        <v>18864</v>
      </c>
      <c r="H3913" s="18">
        <v>2014.0</v>
      </c>
      <c r="I3913" s="14" t="s">
        <v>92</v>
      </c>
      <c r="J3913" s="15" t="s">
        <v>18865</v>
      </c>
      <c r="K3913" s="16" t="s">
        <v>19</v>
      </c>
      <c r="L3913" s="17" t="str">
        <f t="shared" si="1"/>
        <v>👉連結</v>
      </c>
    </row>
    <row r="3914" ht="16.5" customHeight="1">
      <c r="A3914" s="9">
        <v>4998.0</v>
      </c>
      <c r="B3914" s="10" t="s">
        <v>11</v>
      </c>
      <c r="C3914" s="11" t="s">
        <v>7276</v>
      </c>
      <c r="D3914" s="11" t="s">
        <v>18866</v>
      </c>
      <c r="E3914" s="11" t="s">
        <v>18867</v>
      </c>
      <c r="F3914" s="12" t="s">
        <v>18868</v>
      </c>
      <c r="G3914" s="13" t="s">
        <v>18869</v>
      </c>
      <c r="H3914" s="18">
        <v>2012.0</v>
      </c>
      <c r="I3914" s="14" t="s">
        <v>92</v>
      </c>
      <c r="J3914" s="15" t="s">
        <v>18870</v>
      </c>
      <c r="K3914" s="16" t="s">
        <v>19</v>
      </c>
      <c r="L3914" s="17" t="str">
        <f t="shared" si="1"/>
        <v>👉連結</v>
      </c>
    </row>
    <row r="3915" ht="16.5" customHeight="1">
      <c r="A3915" s="9">
        <v>4999.0</v>
      </c>
      <c r="B3915" s="10" t="s">
        <v>11</v>
      </c>
      <c r="C3915" s="11" t="s">
        <v>7276</v>
      </c>
      <c r="D3915" s="11" t="s">
        <v>18871</v>
      </c>
      <c r="E3915" s="11" t="s">
        <v>7426</v>
      </c>
      <c r="F3915" s="12" t="s">
        <v>18872</v>
      </c>
      <c r="G3915" s="13" t="s">
        <v>18873</v>
      </c>
      <c r="H3915" s="18">
        <v>2009.0</v>
      </c>
      <c r="I3915" s="14" t="s">
        <v>92</v>
      </c>
      <c r="J3915" s="15" t="s">
        <v>18874</v>
      </c>
      <c r="K3915" s="16" t="s">
        <v>19</v>
      </c>
      <c r="L3915" s="17" t="str">
        <f t="shared" si="1"/>
        <v>👉連結</v>
      </c>
    </row>
    <row r="3916" ht="16.5" customHeight="1">
      <c r="A3916" s="9">
        <v>5002.0</v>
      </c>
      <c r="B3916" s="10" t="s">
        <v>11</v>
      </c>
      <c r="C3916" s="11" t="s">
        <v>5042</v>
      </c>
      <c r="D3916" s="11" t="s">
        <v>18875</v>
      </c>
      <c r="E3916" s="11" t="s">
        <v>18876</v>
      </c>
      <c r="F3916" s="12" t="s">
        <v>18877</v>
      </c>
      <c r="G3916" s="13" t="s">
        <v>18878</v>
      </c>
      <c r="H3916" s="18">
        <v>2017.0</v>
      </c>
      <c r="I3916" s="14" t="s">
        <v>92</v>
      </c>
      <c r="J3916" s="15" t="s">
        <v>18879</v>
      </c>
      <c r="K3916" s="16" t="s">
        <v>19</v>
      </c>
      <c r="L3916" s="17" t="str">
        <f t="shared" si="1"/>
        <v>👉連結</v>
      </c>
    </row>
    <row r="3917" ht="16.5" customHeight="1">
      <c r="A3917" s="9">
        <v>5003.0</v>
      </c>
      <c r="B3917" s="10" t="s">
        <v>11</v>
      </c>
      <c r="C3917" s="11" t="s">
        <v>2468</v>
      </c>
      <c r="D3917" s="11" t="s">
        <v>18880</v>
      </c>
      <c r="E3917" s="11" t="s">
        <v>3110</v>
      </c>
      <c r="F3917" s="12" t="s">
        <v>18881</v>
      </c>
      <c r="G3917" s="13" t="s">
        <v>18882</v>
      </c>
      <c r="H3917" s="18">
        <v>2015.0</v>
      </c>
      <c r="I3917" s="14" t="s">
        <v>92</v>
      </c>
      <c r="J3917" s="15" t="s">
        <v>18883</v>
      </c>
      <c r="K3917" s="16" t="s">
        <v>19</v>
      </c>
      <c r="L3917" s="17" t="str">
        <f t="shared" si="1"/>
        <v>👉連結</v>
      </c>
    </row>
    <row r="3918" ht="16.5" customHeight="1">
      <c r="A3918" s="9">
        <v>5004.0</v>
      </c>
      <c r="B3918" s="10" t="s">
        <v>11</v>
      </c>
      <c r="C3918" s="11" t="s">
        <v>4533</v>
      </c>
      <c r="D3918" s="11" t="s">
        <v>18884</v>
      </c>
      <c r="E3918" s="11" t="s">
        <v>18885</v>
      </c>
      <c r="F3918" s="12" t="s">
        <v>18886</v>
      </c>
      <c r="G3918" s="13" t="s">
        <v>18887</v>
      </c>
      <c r="H3918" s="18">
        <v>2011.0</v>
      </c>
      <c r="I3918" s="14" t="s">
        <v>92</v>
      </c>
      <c r="J3918" s="15" t="s">
        <v>18888</v>
      </c>
      <c r="K3918" s="16" t="s">
        <v>19</v>
      </c>
      <c r="L3918" s="17" t="str">
        <f t="shared" si="1"/>
        <v>👉連結</v>
      </c>
    </row>
    <row r="3919" ht="16.5" customHeight="1">
      <c r="A3919" s="9">
        <v>5005.0</v>
      </c>
      <c r="B3919" s="10" t="s">
        <v>11</v>
      </c>
      <c r="C3919" s="11" t="s">
        <v>8814</v>
      </c>
      <c r="D3919" s="11" t="s">
        <v>18889</v>
      </c>
      <c r="E3919" s="11" t="s">
        <v>35</v>
      </c>
      <c r="F3919" s="12" t="s">
        <v>18890</v>
      </c>
      <c r="G3919" s="13" t="s">
        <v>18891</v>
      </c>
      <c r="H3919" s="12">
        <v>2020.0</v>
      </c>
      <c r="I3919" s="14" t="s">
        <v>92</v>
      </c>
      <c r="J3919" s="15" t="s">
        <v>18892</v>
      </c>
      <c r="K3919" s="16" t="s">
        <v>19</v>
      </c>
      <c r="L3919" s="17" t="str">
        <f t="shared" si="1"/>
        <v>👉連結</v>
      </c>
    </row>
    <row r="3920" ht="16.5" customHeight="1">
      <c r="A3920" s="9">
        <v>5006.0</v>
      </c>
      <c r="B3920" s="10" t="s">
        <v>11</v>
      </c>
      <c r="C3920" s="11" t="s">
        <v>18893</v>
      </c>
      <c r="D3920" s="11" t="s">
        <v>18894</v>
      </c>
      <c r="E3920" s="11" t="s">
        <v>11532</v>
      </c>
      <c r="F3920" s="12" t="s">
        <v>18895</v>
      </c>
      <c r="G3920" s="13" t="s">
        <v>18896</v>
      </c>
      <c r="H3920" s="12">
        <v>2014.0</v>
      </c>
      <c r="I3920" s="14" t="s">
        <v>92</v>
      </c>
      <c r="J3920" s="15" t="s">
        <v>18897</v>
      </c>
      <c r="K3920" s="16" t="s">
        <v>19</v>
      </c>
      <c r="L3920" s="17" t="str">
        <f t="shared" si="1"/>
        <v>👉連結</v>
      </c>
    </row>
    <row r="3921" ht="16.5" customHeight="1">
      <c r="A3921" s="9">
        <v>5007.0</v>
      </c>
      <c r="B3921" s="10" t="s">
        <v>11</v>
      </c>
      <c r="C3921" s="11" t="s">
        <v>8814</v>
      </c>
      <c r="D3921" s="11" t="s">
        <v>18898</v>
      </c>
      <c r="E3921" s="11" t="s">
        <v>801</v>
      </c>
      <c r="F3921" s="12" t="s">
        <v>18899</v>
      </c>
      <c r="G3921" s="13" t="s">
        <v>18900</v>
      </c>
      <c r="H3921" s="12">
        <v>2009.0</v>
      </c>
      <c r="I3921" s="14" t="s">
        <v>92</v>
      </c>
      <c r="J3921" s="15" t="s">
        <v>18901</v>
      </c>
      <c r="K3921" s="16" t="s">
        <v>19</v>
      </c>
      <c r="L3921" s="17" t="str">
        <f t="shared" si="1"/>
        <v>👉連結</v>
      </c>
    </row>
    <row r="3922" ht="16.5" customHeight="1">
      <c r="A3922" s="9">
        <v>5008.0</v>
      </c>
      <c r="B3922" s="10" t="s">
        <v>11</v>
      </c>
      <c r="C3922" s="11" t="s">
        <v>2572</v>
      </c>
      <c r="D3922" s="11" t="s">
        <v>18902</v>
      </c>
      <c r="E3922" s="11" t="s">
        <v>18903</v>
      </c>
      <c r="F3922" s="12" t="s">
        <v>18904</v>
      </c>
      <c r="G3922" s="13" t="s">
        <v>18905</v>
      </c>
      <c r="H3922" s="12">
        <v>2009.0</v>
      </c>
      <c r="I3922" s="14" t="s">
        <v>92</v>
      </c>
      <c r="J3922" s="15" t="s">
        <v>18906</v>
      </c>
      <c r="K3922" s="16" t="s">
        <v>19</v>
      </c>
      <c r="L3922" s="17" t="str">
        <f t="shared" si="1"/>
        <v>👉連結</v>
      </c>
    </row>
    <row r="3923" ht="16.5" customHeight="1">
      <c r="A3923" s="9">
        <v>5009.0</v>
      </c>
      <c r="B3923" s="10" t="s">
        <v>11</v>
      </c>
      <c r="C3923" s="11" t="s">
        <v>482</v>
      </c>
      <c r="D3923" s="11" t="s">
        <v>18907</v>
      </c>
      <c r="E3923" s="11" t="s">
        <v>16774</v>
      </c>
      <c r="F3923" s="12" t="s">
        <v>18908</v>
      </c>
      <c r="G3923" s="13" t="s">
        <v>18909</v>
      </c>
      <c r="H3923" s="12">
        <v>2003.0</v>
      </c>
      <c r="I3923" s="14" t="s">
        <v>92</v>
      </c>
      <c r="J3923" s="15" t="s">
        <v>18910</v>
      </c>
      <c r="K3923" s="16" t="s">
        <v>19</v>
      </c>
      <c r="L3923" s="17" t="str">
        <f t="shared" si="1"/>
        <v>👉連結</v>
      </c>
    </row>
    <row r="3924" ht="16.5" customHeight="1">
      <c r="A3924" s="9">
        <v>5011.0</v>
      </c>
      <c r="B3924" s="10" t="s">
        <v>11</v>
      </c>
      <c r="C3924" s="11" t="s">
        <v>2397</v>
      </c>
      <c r="D3924" s="11" t="s">
        <v>18911</v>
      </c>
      <c r="E3924" s="11" t="s">
        <v>18912</v>
      </c>
      <c r="F3924" s="12" t="s">
        <v>18913</v>
      </c>
      <c r="G3924" s="13" t="s">
        <v>18914</v>
      </c>
      <c r="H3924" s="12">
        <v>2009.0</v>
      </c>
      <c r="I3924" s="14" t="s">
        <v>92</v>
      </c>
      <c r="J3924" s="15" t="s">
        <v>18915</v>
      </c>
      <c r="K3924" s="16" t="s">
        <v>19</v>
      </c>
      <c r="L3924" s="17" t="str">
        <f t="shared" si="1"/>
        <v>👉連結</v>
      </c>
    </row>
    <row r="3925" ht="16.5" customHeight="1">
      <c r="A3925" s="9">
        <v>5012.0</v>
      </c>
      <c r="B3925" s="10" t="s">
        <v>11</v>
      </c>
      <c r="C3925" s="11" t="s">
        <v>2335</v>
      </c>
      <c r="D3925" s="11" t="s">
        <v>18916</v>
      </c>
      <c r="E3925" s="11" t="s">
        <v>18917</v>
      </c>
      <c r="F3925" s="12" t="s">
        <v>18918</v>
      </c>
      <c r="G3925" s="13" t="s">
        <v>18919</v>
      </c>
      <c r="H3925" s="12">
        <v>2011.0</v>
      </c>
      <c r="I3925" s="14" t="s">
        <v>92</v>
      </c>
      <c r="J3925" s="15" t="s">
        <v>18920</v>
      </c>
      <c r="K3925" s="16" t="s">
        <v>19</v>
      </c>
      <c r="L3925" s="17" t="str">
        <f t="shared" si="1"/>
        <v>👉連結</v>
      </c>
    </row>
    <row r="3926" ht="16.5" customHeight="1">
      <c r="A3926" s="9">
        <v>5013.0</v>
      </c>
      <c r="B3926" s="10" t="s">
        <v>11</v>
      </c>
      <c r="C3926" s="11" t="s">
        <v>3285</v>
      </c>
      <c r="D3926" s="11" t="s">
        <v>18921</v>
      </c>
      <c r="E3926" s="11" t="s">
        <v>18917</v>
      </c>
      <c r="F3926" s="12" t="s">
        <v>18922</v>
      </c>
      <c r="G3926" s="13" t="s">
        <v>18923</v>
      </c>
      <c r="H3926" s="12">
        <v>2016.0</v>
      </c>
      <c r="I3926" s="14" t="s">
        <v>92</v>
      </c>
      <c r="J3926" s="15" t="s">
        <v>18924</v>
      </c>
      <c r="K3926" s="16" t="s">
        <v>19</v>
      </c>
      <c r="L3926" s="17" t="str">
        <f t="shared" si="1"/>
        <v>👉連結</v>
      </c>
    </row>
    <row r="3927" ht="16.5" customHeight="1">
      <c r="A3927" s="9">
        <v>5014.0</v>
      </c>
      <c r="B3927" s="10" t="s">
        <v>11</v>
      </c>
      <c r="C3927" s="11" t="s">
        <v>18925</v>
      </c>
      <c r="D3927" s="11" t="s">
        <v>18926</v>
      </c>
      <c r="E3927" s="11" t="s">
        <v>18927</v>
      </c>
      <c r="F3927" s="12" t="s">
        <v>18928</v>
      </c>
      <c r="G3927" s="13" t="s">
        <v>18929</v>
      </c>
      <c r="H3927" s="12">
        <v>2013.0</v>
      </c>
      <c r="I3927" s="14" t="s">
        <v>92</v>
      </c>
      <c r="J3927" s="15" t="s">
        <v>18930</v>
      </c>
      <c r="K3927" s="16" t="s">
        <v>19</v>
      </c>
      <c r="L3927" s="17" t="str">
        <f t="shared" si="1"/>
        <v>👉連結</v>
      </c>
    </row>
    <row r="3928" ht="16.5" customHeight="1">
      <c r="A3928" s="9">
        <v>5015.0</v>
      </c>
      <c r="B3928" s="10" t="s">
        <v>11</v>
      </c>
      <c r="C3928" s="11" t="s">
        <v>2367</v>
      </c>
      <c r="D3928" s="11" t="s">
        <v>18931</v>
      </c>
      <c r="E3928" s="11" t="s">
        <v>18932</v>
      </c>
      <c r="F3928" s="12" t="s">
        <v>18933</v>
      </c>
      <c r="G3928" s="13" t="s">
        <v>18934</v>
      </c>
      <c r="H3928" s="12">
        <v>2013.0</v>
      </c>
      <c r="I3928" s="14" t="s">
        <v>92</v>
      </c>
      <c r="J3928" s="15" t="s">
        <v>18935</v>
      </c>
      <c r="K3928" s="16" t="s">
        <v>19</v>
      </c>
      <c r="L3928" s="17" t="str">
        <f t="shared" si="1"/>
        <v>👉連結</v>
      </c>
    </row>
    <row r="3929" ht="16.5" customHeight="1">
      <c r="A3929" s="9">
        <v>5016.0</v>
      </c>
      <c r="B3929" s="10" t="s">
        <v>11</v>
      </c>
      <c r="C3929" s="11" t="s">
        <v>2730</v>
      </c>
      <c r="D3929" s="11" t="s">
        <v>18936</v>
      </c>
      <c r="E3929" s="11" t="s">
        <v>18937</v>
      </c>
      <c r="F3929" s="12" t="s">
        <v>18938</v>
      </c>
      <c r="G3929" s="13" t="s">
        <v>18939</v>
      </c>
      <c r="H3929" s="12">
        <v>2016.0</v>
      </c>
      <c r="I3929" s="14" t="s">
        <v>92</v>
      </c>
      <c r="J3929" s="15" t="s">
        <v>18940</v>
      </c>
      <c r="K3929" s="16" t="s">
        <v>19</v>
      </c>
      <c r="L3929" s="17" t="str">
        <f t="shared" si="1"/>
        <v>👉連結</v>
      </c>
    </row>
    <row r="3930" ht="16.5" customHeight="1">
      <c r="A3930" s="9">
        <v>5017.0</v>
      </c>
      <c r="B3930" s="10" t="s">
        <v>11</v>
      </c>
      <c r="C3930" s="11" t="s">
        <v>2397</v>
      </c>
      <c r="D3930" s="11" t="s">
        <v>18941</v>
      </c>
      <c r="E3930" s="11" t="s">
        <v>2563</v>
      </c>
      <c r="F3930" s="12" t="s">
        <v>18942</v>
      </c>
      <c r="G3930" s="13" t="s">
        <v>18943</v>
      </c>
      <c r="H3930" s="12">
        <v>2017.0</v>
      </c>
      <c r="I3930" s="14" t="s">
        <v>92</v>
      </c>
      <c r="J3930" s="15" t="s">
        <v>18944</v>
      </c>
      <c r="K3930" s="16" t="s">
        <v>19</v>
      </c>
      <c r="L3930" s="17" t="str">
        <f t="shared" si="1"/>
        <v>👉連結</v>
      </c>
    </row>
    <row r="3931" ht="16.5" customHeight="1">
      <c r="A3931" s="9">
        <v>5018.0</v>
      </c>
      <c r="B3931" s="10" t="s">
        <v>11</v>
      </c>
      <c r="C3931" s="11" t="s">
        <v>2312</v>
      </c>
      <c r="D3931" s="11" t="s">
        <v>18945</v>
      </c>
      <c r="E3931" s="11" t="s">
        <v>18946</v>
      </c>
      <c r="F3931" s="12" t="s">
        <v>18947</v>
      </c>
      <c r="G3931" s="13" t="s">
        <v>18948</v>
      </c>
      <c r="H3931" s="12">
        <v>2011.0</v>
      </c>
      <c r="I3931" s="14" t="s">
        <v>92</v>
      </c>
      <c r="J3931" s="15" t="s">
        <v>18949</v>
      </c>
      <c r="K3931" s="16" t="s">
        <v>19</v>
      </c>
      <c r="L3931" s="17" t="str">
        <f t="shared" si="1"/>
        <v>👉連結</v>
      </c>
    </row>
    <row r="3932" ht="16.5" customHeight="1">
      <c r="A3932" s="9">
        <v>5019.0</v>
      </c>
      <c r="B3932" s="10" t="s">
        <v>11</v>
      </c>
      <c r="C3932" s="11" t="s">
        <v>2730</v>
      </c>
      <c r="D3932" s="11" t="s">
        <v>18950</v>
      </c>
      <c r="E3932" s="11" t="s">
        <v>2851</v>
      </c>
      <c r="F3932" s="12" t="s">
        <v>18951</v>
      </c>
      <c r="G3932" s="13" t="s">
        <v>18952</v>
      </c>
      <c r="H3932" s="12">
        <v>2022.0</v>
      </c>
      <c r="I3932" s="14" t="s">
        <v>92</v>
      </c>
      <c r="J3932" s="15" t="s">
        <v>18953</v>
      </c>
      <c r="K3932" s="16" t="s">
        <v>19</v>
      </c>
      <c r="L3932" s="17" t="str">
        <f t="shared" si="1"/>
        <v>👉連結</v>
      </c>
    </row>
    <row r="3933" ht="16.5" customHeight="1">
      <c r="A3933" s="9">
        <v>5020.0</v>
      </c>
      <c r="B3933" s="10" t="s">
        <v>11</v>
      </c>
      <c r="C3933" s="11" t="s">
        <v>7464</v>
      </c>
      <c r="D3933" s="11" t="s">
        <v>18954</v>
      </c>
      <c r="E3933" s="11" t="s">
        <v>18955</v>
      </c>
      <c r="F3933" s="12" t="s">
        <v>18956</v>
      </c>
      <c r="G3933" s="13" t="s">
        <v>18957</v>
      </c>
      <c r="H3933" s="12">
        <v>2014.0</v>
      </c>
      <c r="I3933" s="14" t="s">
        <v>92</v>
      </c>
      <c r="J3933" s="15" t="s">
        <v>18958</v>
      </c>
      <c r="K3933" s="16" t="s">
        <v>19</v>
      </c>
      <c r="L3933" s="17" t="str">
        <f t="shared" si="1"/>
        <v>👉連結</v>
      </c>
    </row>
    <row r="3934" ht="16.5" customHeight="1">
      <c r="A3934" s="9">
        <v>5021.0</v>
      </c>
      <c r="B3934" s="10" t="s">
        <v>11</v>
      </c>
      <c r="C3934" s="11" t="s">
        <v>3285</v>
      </c>
      <c r="D3934" s="11" t="s">
        <v>18959</v>
      </c>
      <c r="E3934" s="11" t="s">
        <v>18960</v>
      </c>
      <c r="F3934" s="12" t="s">
        <v>18961</v>
      </c>
      <c r="G3934" s="13" t="s">
        <v>18962</v>
      </c>
      <c r="H3934" s="12">
        <v>2014.0</v>
      </c>
      <c r="I3934" s="14" t="s">
        <v>92</v>
      </c>
      <c r="J3934" s="15" t="s">
        <v>18963</v>
      </c>
      <c r="K3934" s="16" t="s">
        <v>19</v>
      </c>
      <c r="L3934" s="17" t="str">
        <f t="shared" si="1"/>
        <v>👉連結</v>
      </c>
    </row>
    <row r="3935" ht="16.5" customHeight="1">
      <c r="A3935" s="9">
        <v>5022.0</v>
      </c>
      <c r="B3935" s="10" t="s">
        <v>11</v>
      </c>
      <c r="C3935" s="11" t="s">
        <v>3285</v>
      </c>
      <c r="D3935" s="11" t="s">
        <v>18964</v>
      </c>
      <c r="E3935" s="11" t="s">
        <v>18965</v>
      </c>
      <c r="F3935" s="12" t="s">
        <v>18966</v>
      </c>
      <c r="G3935" s="13" t="s">
        <v>18967</v>
      </c>
      <c r="H3935" s="12">
        <v>2021.0</v>
      </c>
      <c r="I3935" s="14" t="s">
        <v>92</v>
      </c>
      <c r="J3935" s="15" t="s">
        <v>18968</v>
      </c>
      <c r="K3935" s="16" t="s">
        <v>19</v>
      </c>
      <c r="L3935" s="17" t="str">
        <f t="shared" si="1"/>
        <v>👉連結</v>
      </c>
    </row>
    <row r="3936" ht="16.5" customHeight="1">
      <c r="A3936" s="9">
        <v>5023.0</v>
      </c>
      <c r="B3936" s="10" t="s">
        <v>11</v>
      </c>
      <c r="C3936" s="11" t="s">
        <v>18893</v>
      </c>
      <c r="D3936" s="11" t="s">
        <v>18969</v>
      </c>
      <c r="E3936" s="11" t="s">
        <v>18970</v>
      </c>
      <c r="F3936" s="12" t="s">
        <v>18971</v>
      </c>
      <c r="G3936" s="13" t="s">
        <v>18972</v>
      </c>
      <c r="H3936" s="12">
        <v>2015.0</v>
      </c>
      <c r="I3936" s="14" t="s">
        <v>92</v>
      </c>
      <c r="J3936" s="15" t="s">
        <v>18973</v>
      </c>
      <c r="K3936" s="16" t="s">
        <v>19</v>
      </c>
      <c r="L3936" s="17" t="str">
        <f t="shared" si="1"/>
        <v>👉連結</v>
      </c>
    </row>
    <row r="3937" ht="16.5" customHeight="1">
      <c r="A3937" s="9">
        <v>5024.0</v>
      </c>
      <c r="B3937" s="10" t="s">
        <v>11</v>
      </c>
      <c r="C3937" s="11" t="s">
        <v>2667</v>
      </c>
      <c r="D3937" s="11" t="s">
        <v>18974</v>
      </c>
      <c r="E3937" s="11" t="s">
        <v>18975</v>
      </c>
      <c r="F3937" s="12" t="s">
        <v>18976</v>
      </c>
      <c r="G3937" s="13" t="s">
        <v>18977</v>
      </c>
      <c r="H3937" s="12">
        <v>2015.0</v>
      </c>
      <c r="I3937" s="14" t="s">
        <v>92</v>
      </c>
      <c r="J3937" s="15" t="s">
        <v>18978</v>
      </c>
      <c r="K3937" s="16" t="s">
        <v>19</v>
      </c>
      <c r="L3937" s="17" t="str">
        <f t="shared" si="1"/>
        <v>👉連結</v>
      </c>
    </row>
    <row r="3938" ht="16.5" customHeight="1">
      <c r="A3938" s="9">
        <v>5025.0</v>
      </c>
      <c r="B3938" s="10" t="s">
        <v>11</v>
      </c>
      <c r="C3938" s="11" t="s">
        <v>2335</v>
      </c>
      <c r="D3938" s="11" t="s">
        <v>18979</v>
      </c>
      <c r="E3938" s="11" t="s">
        <v>1752</v>
      </c>
      <c r="F3938" s="12" t="s">
        <v>18980</v>
      </c>
      <c r="G3938" s="13" t="s">
        <v>18981</v>
      </c>
      <c r="H3938" s="12">
        <v>2011.0</v>
      </c>
      <c r="I3938" s="14" t="s">
        <v>92</v>
      </c>
      <c r="J3938" s="15" t="s">
        <v>18982</v>
      </c>
      <c r="K3938" s="16" t="s">
        <v>19</v>
      </c>
      <c r="L3938" s="17" t="str">
        <f t="shared" si="1"/>
        <v>👉連結</v>
      </c>
    </row>
    <row r="3939" ht="16.5" customHeight="1">
      <c r="A3939" s="9">
        <v>5027.0</v>
      </c>
      <c r="B3939" s="10" t="s">
        <v>11</v>
      </c>
      <c r="C3939" s="11" t="s">
        <v>3285</v>
      </c>
      <c r="D3939" s="11" t="s">
        <v>18983</v>
      </c>
      <c r="E3939" s="11" t="s">
        <v>18984</v>
      </c>
      <c r="F3939" s="12" t="s">
        <v>18985</v>
      </c>
      <c r="G3939" s="13" t="s">
        <v>18986</v>
      </c>
      <c r="H3939" s="12">
        <v>2018.0</v>
      </c>
      <c r="I3939" s="14" t="s">
        <v>92</v>
      </c>
      <c r="J3939" s="15" t="s">
        <v>18987</v>
      </c>
      <c r="K3939" s="16" t="s">
        <v>19</v>
      </c>
      <c r="L3939" s="17" t="str">
        <f t="shared" si="1"/>
        <v>👉連結</v>
      </c>
    </row>
    <row r="3940" ht="16.5" customHeight="1">
      <c r="A3940" s="9">
        <v>5029.0</v>
      </c>
      <c r="B3940" s="10" t="s">
        <v>11</v>
      </c>
      <c r="C3940" s="11" t="s">
        <v>8114</v>
      </c>
      <c r="D3940" s="11" t="s">
        <v>18988</v>
      </c>
      <c r="E3940" s="11" t="s">
        <v>2443</v>
      </c>
      <c r="F3940" s="12" t="s">
        <v>18989</v>
      </c>
      <c r="G3940" s="13" t="s">
        <v>18990</v>
      </c>
      <c r="H3940" s="12">
        <v>2014.0</v>
      </c>
      <c r="I3940" s="14" t="s">
        <v>92</v>
      </c>
      <c r="J3940" s="15" t="s">
        <v>18991</v>
      </c>
      <c r="K3940" s="16" t="s">
        <v>19</v>
      </c>
      <c r="L3940" s="17" t="str">
        <f t="shared" si="1"/>
        <v>👉連結</v>
      </c>
    </row>
    <row r="3941" ht="16.5" customHeight="1">
      <c r="A3941" s="9">
        <v>5031.0</v>
      </c>
      <c r="B3941" s="10" t="s">
        <v>11</v>
      </c>
      <c r="C3941" s="11" t="s">
        <v>2530</v>
      </c>
      <c r="D3941" s="11" t="s">
        <v>18992</v>
      </c>
      <c r="E3941" s="11" t="s">
        <v>18993</v>
      </c>
      <c r="F3941" s="12" t="s">
        <v>18994</v>
      </c>
      <c r="G3941" s="13" t="s">
        <v>18995</v>
      </c>
      <c r="H3941" s="12">
        <v>2015.0</v>
      </c>
      <c r="I3941" s="14" t="s">
        <v>92</v>
      </c>
      <c r="J3941" s="15" t="s">
        <v>18996</v>
      </c>
      <c r="K3941" s="16" t="s">
        <v>19</v>
      </c>
      <c r="L3941" s="17" t="str">
        <f t="shared" si="1"/>
        <v>👉連結</v>
      </c>
    </row>
    <row r="3942" ht="16.5" customHeight="1">
      <c r="A3942" s="9">
        <v>5032.0</v>
      </c>
      <c r="B3942" s="10" t="s">
        <v>11</v>
      </c>
      <c r="C3942" s="11" t="s">
        <v>7103</v>
      </c>
      <c r="D3942" s="11" t="s">
        <v>18997</v>
      </c>
      <c r="E3942" s="11" t="s">
        <v>3132</v>
      </c>
      <c r="F3942" s="12" t="s">
        <v>18998</v>
      </c>
      <c r="G3942" s="13" t="s">
        <v>18999</v>
      </c>
      <c r="H3942" s="12">
        <v>2016.0</v>
      </c>
      <c r="I3942" s="14" t="s">
        <v>92</v>
      </c>
      <c r="J3942" s="15" t="s">
        <v>19000</v>
      </c>
      <c r="K3942" s="16" t="s">
        <v>19</v>
      </c>
      <c r="L3942" s="17" t="str">
        <f t="shared" si="1"/>
        <v>👉連結</v>
      </c>
    </row>
    <row r="3943" ht="16.5" customHeight="1">
      <c r="A3943" s="9">
        <v>5033.0</v>
      </c>
      <c r="B3943" s="10" t="s">
        <v>11</v>
      </c>
      <c r="C3943" s="11" t="s">
        <v>7575</v>
      </c>
      <c r="D3943" s="11" t="s">
        <v>19001</v>
      </c>
      <c r="E3943" s="11" t="s">
        <v>19002</v>
      </c>
      <c r="F3943" s="12" t="s">
        <v>19003</v>
      </c>
      <c r="G3943" s="13" t="s">
        <v>19004</v>
      </c>
      <c r="H3943" s="12">
        <v>2011.0</v>
      </c>
      <c r="I3943" s="14" t="s">
        <v>92</v>
      </c>
      <c r="J3943" s="15" t="s">
        <v>19005</v>
      </c>
      <c r="K3943" s="16" t="s">
        <v>19</v>
      </c>
      <c r="L3943" s="17" t="str">
        <f t="shared" si="1"/>
        <v>👉連結</v>
      </c>
    </row>
    <row r="3944" ht="16.5" customHeight="1">
      <c r="A3944" s="9">
        <v>5034.0</v>
      </c>
      <c r="B3944" s="10" t="s">
        <v>11</v>
      </c>
      <c r="C3944" s="11" t="s">
        <v>3732</v>
      </c>
      <c r="D3944" s="11" t="s">
        <v>19006</v>
      </c>
      <c r="E3944" s="11" t="s">
        <v>11111</v>
      </c>
      <c r="F3944" s="12" t="s">
        <v>19007</v>
      </c>
      <c r="G3944" s="13" t="s">
        <v>19008</v>
      </c>
      <c r="H3944" s="12">
        <v>2010.0</v>
      </c>
      <c r="I3944" s="14" t="s">
        <v>92</v>
      </c>
      <c r="J3944" s="15" t="s">
        <v>19009</v>
      </c>
      <c r="K3944" s="16" t="s">
        <v>19</v>
      </c>
      <c r="L3944" s="17" t="str">
        <f t="shared" si="1"/>
        <v>👉連結</v>
      </c>
    </row>
    <row r="3945" ht="16.5" customHeight="1">
      <c r="A3945" s="9">
        <v>5035.0</v>
      </c>
      <c r="B3945" s="10" t="s">
        <v>11</v>
      </c>
      <c r="C3945" s="11" t="s">
        <v>7276</v>
      </c>
      <c r="D3945" s="11" t="s">
        <v>19010</v>
      </c>
      <c r="E3945" s="11" t="s">
        <v>17589</v>
      </c>
      <c r="F3945" s="12" t="s">
        <v>19011</v>
      </c>
      <c r="G3945" s="13" t="s">
        <v>19012</v>
      </c>
      <c r="H3945" s="12">
        <v>2016.0</v>
      </c>
      <c r="I3945" s="14" t="s">
        <v>92</v>
      </c>
      <c r="J3945" s="15" t="s">
        <v>19013</v>
      </c>
      <c r="K3945" s="16" t="s">
        <v>19</v>
      </c>
      <c r="L3945" s="17" t="str">
        <f t="shared" si="1"/>
        <v>👉連結</v>
      </c>
    </row>
    <row r="3946" ht="16.5" customHeight="1">
      <c r="A3946" s="9">
        <v>5036.0</v>
      </c>
      <c r="B3946" s="10" t="s">
        <v>11</v>
      </c>
      <c r="C3946" s="11" t="s">
        <v>5433</v>
      </c>
      <c r="D3946" s="11" t="s">
        <v>19014</v>
      </c>
      <c r="E3946" s="11" t="s">
        <v>19015</v>
      </c>
      <c r="F3946" s="12" t="s">
        <v>19016</v>
      </c>
      <c r="G3946" s="13" t="s">
        <v>19017</v>
      </c>
      <c r="H3946" s="12">
        <v>2017.0</v>
      </c>
      <c r="I3946" s="14" t="s">
        <v>92</v>
      </c>
      <c r="J3946" s="15" t="s">
        <v>19018</v>
      </c>
      <c r="K3946" s="16" t="s">
        <v>19</v>
      </c>
      <c r="L3946" s="17" t="str">
        <f t="shared" si="1"/>
        <v>👉連結</v>
      </c>
    </row>
    <row r="3947" ht="16.5" customHeight="1">
      <c r="A3947" s="9">
        <v>5037.0</v>
      </c>
      <c r="B3947" s="10" t="s">
        <v>11</v>
      </c>
      <c r="C3947" s="11" t="s">
        <v>7235</v>
      </c>
      <c r="D3947" s="11" t="s">
        <v>19019</v>
      </c>
      <c r="E3947" s="11" t="s">
        <v>19020</v>
      </c>
      <c r="F3947" s="12" t="s">
        <v>19021</v>
      </c>
      <c r="G3947" s="13" t="s">
        <v>19022</v>
      </c>
      <c r="H3947" s="12">
        <v>2011.0</v>
      </c>
      <c r="I3947" s="14" t="s">
        <v>92</v>
      </c>
      <c r="J3947" s="15" t="s">
        <v>19023</v>
      </c>
      <c r="K3947" s="16" t="s">
        <v>19</v>
      </c>
      <c r="L3947" s="17" t="str">
        <f t="shared" si="1"/>
        <v>👉連結</v>
      </c>
    </row>
    <row r="3948" ht="16.5" customHeight="1">
      <c r="A3948" s="9">
        <v>5038.0</v>
      </c>
      <c r="B3948" s="10" t="s">
        <v>11</v>
      </c>
      <c r="C3948" s="11" t="s">
        <v>5977</v>
      </c>
      <c r="D3948" s="11" t="s">
        <v>19024</v>
      </c>
      <c r="E3948" s="11" t="s">
        <v>19025</v>
      </c>
      <c r="F3948" s="12" t="s">
        <v>19026</v>
      </c>
      <c r="G3948" s="13" t="s">
        <v>19027</v>
      </c>
      <c r="H3948" s="12">
        <v>2021.0</v>
      </c>
      <c r="I3948" s="14" t="s">
        <v>92</v>
      </c>
      <c r="J3948" s="15" t="s">
        <v>19028</v>
      </c>
      <c r="K3948" s="16" t="s">
        <v>19</v>
      </c>
      <c r="L3948" s="17" t="str">
        <f t="shared" si="1"/>
        <v>👉連結</v>
      </c>
    </row>
    <row r="3949" ht="16.5" customHeight="1">
      <c r="A3949" s="9">
        <v>5040.0</v>
      </c>
      <c r="B3949" s="10" t="s">
        <v>11</v>
      </c>
      <c r="C3949" s="11" t="s">
        <v>2193</v>
      </c>
      <c r="D3949" s="11" t="s">
        <v>19029</v>
      </c>
      <c r="E3949" s="11" t="s">
        <v>19030</v>
      </c>
      <c r="F3949" s="12" t="s">
        <v>19031</v>
      </c>
      <c r="G3949" s="13" t="s">
        <v>19032</v>
      </c>
      <c r="H3949" s="12">
        <v>2011.0</v>
      </c>
      <c r="I3949" s="14" t="s">
        <v>92</v>
      </c>
      <c r="J3949" s="15" t="s">
        <v>19033</v>
      </c>
      <c r="K3949" s="16" t="s">
        <v>19</v>
      </c>
      <c r="L3949" s="17" t="str">
        <f t="shared" si="1"/>
        <v>👉連結</v>
      </c>
    </row>
    <row r="3950" ht="16.5" customHeight="1">
      <c r="A3950" s="9">
        <v>5041.0</v>
      </c>
      <c r="B3950" s="10" t="s">
        <v>11</v>
      </c>
      <c r="C3950" s="11" t="s">
        <v>10611</v>
      </c>
      <c r="D3950" s="11" t="s">
        <v>19034</v>
      </c>
      <c r="E3950" s="11" t="s">
        <v>19035</v>
      </c>
      <c r="F3950" s="12" t="s">
        <v>19036</v>
      </c>
      <c r="G3950" s="13" t="s">
        <v>19037</v>
      </c>
      <c r="H3950" s="12">
        <v>2018.0</v>
      </c>
      <c r="I3950" s="14" t="s">
        <v>92</v>
      </c>
      <c r="J3950" s="15" t="s">
        <v>19038</v>
      </c>
      <c r="K3950" s="16" t="s">
        <v>19</v>
      </c>
      <c r="L3950" s="17" t="str">
        <f t="shared" si="1"/>
        <v>👉連結</v>
      </c>
    </row>
    <row r="3951" ht="16.5" customHeight="1">
      <c r="A3951" s="9">
        <v>5042.0</v>
      </c>
      <c r="B3951" s="10" t="s">
        <v>11</v>
      </c>
      <c r="C3951" s="11" t="s">
        <v>5601</v>
      </c>
      <c r="D3951" s="11" t="s">
        <v>19039</v>
      </c>
      <c r="E3951" s="11" t="s">
        <v>19040</v>
      </c>
      <c r="F3951" s="12" t="s">
        <v>19041</v>
      </c>
      <c r="G3951" s="13" t="s">
        <v>19042</v>
      </c>
      <c r="H3951" s="12">
        <v>2012.0</v>
      </c>
      <c r="I3951" s="14" t="s">
        <v>92</v>
      </c>
      <c r="J3951" s="15" t="s">
        <v>19043</v>
      </c>
      <c r="K3951" s="16" t="s">
        <v>19</v>
      </c>
      <c r="L3951" s="17" t="str">
        <f t="shared" si="1"/>
        <v>👉連結</v>
      </c>
    </row>
    <row r="3952" ht="16.5" customHeight="1">
      <c r="A3952" s="9">
        <v>5043.0</v>
      </c>
      <c r="B3952" s="10" t="s">
        <v>11</v>
      </c>
      <c r="C3952" s="11" t="s">
        <v>4533</v>
      </c>
      <c r="D3952" s="11" t="s">
        <v>19044</v>
      </c>
      <c r="E3952" s="11" t="s">
        <v>19045</v>
      </c>
      <c r="F3952" s="12" t="s">
        <v>19046</v>
      </c>
      <c r="G3952" s="13" t="s">
        <v>19047</v>
      </c>
      <c r="H3952" s="12">
        <v>2011.0</v>
      </c>
      <c r="I3952" s="14" t="s">
        <v>92</v>
      </c>
      <c r="J3952" s="15" t="s">
        <v>19048</v>
      </c>
      <c r="K3952" s="16" t="s">
        <v>19</v>
      </c>
      <c r="L3952" s="17" t="str">
        <f t="shared" si="1"/>
        <v>👉連結</v>
      </c>
    </row>
    <row r="3953" ht="16.5" customHeight="1">
      <c r="A3953" s="9">
        <v>5044.0</v>
      </c>
      <c r="B3953" s="10" t="s">
        <v>11</v>
      </c>
      <c r="C3953" s="11" t="s">
        <v>2193</v>
      </c>
      <c r="D3953" s="11" t="s">
        <v>19049</v>
      </c>
      <c r="E3953" s="11" t="s">
        <v>19050</v>
      </c>
      <c r="F3953" s="12" t="s">
        <v>19051</v>
      </c>
      <c r="G3953" s="13" t="s">
        <v>19052</v>
      </c>
      <c r="H3953" s="12">
        <v>2011.0</v>
      </c>
      <c r="I3953" s="14" t="s">
        <v>92</v>
      </c>
      <c r="J3953" s="15" t="s">
        <v>19053</v>
      </c>
      <c r="K3953" s="16" t="s">
        <v>19</v>
      </c>
      <c r="L3953" s="17" t="str">
        <f t="shared" si="1"/>
        <v>👉連結</v>
      </c>
    </row>
    <row r="3954" ht="16.5" customHeight="1">
      <c r="A3954" s="9">
        <v>5045.0</v>
      </c>
      <c r="B3954" s="10" t="s">
        <v>11</v>
      </c>
      <c r="C3954" s="11" t="s">
        <v>2530</v>
      </c>
      <c r="D3954" s="11" t="s">
        <v>19054</v>
      </c>
      <c r="E3954" s="11" t="s">
        <v>16868</v>
      </c>
      <c r="F3954" s="12" t="s">
        <v>19055</v>
      </c>
      <c r="G3954" s="13" t="s">
        <v>19056</v>
      </c>
      <c r="H3954" s="12">
        <v>2005.0</v>
      </c>
      <c r="I3954" s="14" t="s">
        <v>92</v>
      </c>
      <c r="J3954" s="15" t="s">
        <v>19057</v>
      </c>
      <c r="K3954" s="16" t="s">
        <v>19</v>
      </c>
      <c r="L3954" s="17" t="str">
        <f t="shared" si="1"/>
        <v>👉連結</v>
      </c>
    </row>
    <row r="3955" ht="16.5" customHeight="1">
      <c r="A3955" s="9">
        <v>5046.0</v>
      </c>
      <c r="B3955" s="10" t="s">
        <v>11</v>
      </c>
      <c r="C3955" s="11" t="s">
        <v>2193</v>
      </c>
      <c r="D3955" s="11" t="s">
        <v>19058</v>
      </c>
      <c r="E3955" s="11" t="s">
        <v>19059</v>
      </c>
      <c r="F3955" s="12" t="s">
        <v>19060</v>
      </c>
      <c r="G3955" s="13" t="s">
        <v>19061</v>
      </c>
      <c r="H3955" s="12">
        <v>2011.0</v>
      </c>
      <c r="I3955" s="14" t="s">
        <v>92</v>
      </c>
      <c r="J3955" s="15" t="s">
        <v>19062</v>
      </c>
      <c r="K3955" s="16" t="s">
        <v>19</v>
      </c>
      <c r="L3955" s="17" t="str">
        <f t="shared" si="1"/>
        <v>👉連結</v>
      </c>
    </row>
    <row r="3956" ht="16.5" customHeight="1">
      <c r="A3956" s="9">
        <v>5047.0</v>
      </c>
      <c r="B3956" s="10" t="s">
        <v>11</v>
      </c>
      <c r="C3956" s="11" t="s">
        <v>7109</v>
      </c>
      <c r="D3956" s="11" t="s">
        <v>19063</v>
      </c>
      <c r="E3956" s="11" t="s">
        <v>19064</v>
      </c>
      <c r="F3956" s="12" t="s">
        <v>19065</v>
      </c>
      <c r="G3956" s="13" t="s">
        <v>19066</v>
      </c>
      <c r="H3956" s="12">
        <v>2013.0</v>
      </c>
      <c r="I3956" s="14" t="s">
        <v>92</v>
      </c>
      <c r="J3956" s="15" t="s">
        <v>19067</v>
      </c>
      <c r="K3956" s="16" t="s">
        <v>19</v>
      </c>
      <c r="L3956" s="17" t="str">
        <f t="shared" si="1"/>
        <v>👉連結</v>
      </c>
    </row>
    <row r="3957" ht="16.5" customHeight="1">
      <c r="A3957" s="9">
        <v>5048.0</v>
      </c>
      <c r="B3957" s="10" t="s">
        <v>11</v>
      </c>
      <c r="C3957" s="11" t="s">
        <v>18893</v>
      </c>
      <c r="D3957" s="11" t="s">
        <v>19068</v>
      </c>
      <c r="E3957" s="11" t="s">
        <v>19069</v>
      </c>
      <c r="F3957" s="12" t="s">
        <v>19070</v>
      </c>
      <c r="G3957" s="13" t="s">
        <v>19071</v>
      </c>
      <c r="H3957" s="12">
        <v>2021.0</v>
      </c>
      <c r="I3957" s="14" t="s">
        <v>92</v>
      </c>
      <c r="J3957" s="15" t="s">
        <v>19072</v>
      </c>
      <c r="K3957" s="16" t="s">
        <v>19</v>
      </c>
      <c r="L3957" s="17" t="str">
        <f t="shared" si="1"/>
        <v>👉連結</v>
      </c>
    </row>
    <row r="3958" ht="16.5" customHeight="1">
      <c r="A3958" s="9">
        <v>5049.0</v>
      </c>
      <c r="B3958" s="10" t="s">
        <v>51</v>
      </c>
      <c r="C3958" s="11" t="s">
        <v>476</v>
      </c>
      <c r="D3958" s="11" t="s">
        <v>19073</v>
      </c>
      <c r="E3958" s="11" t="s">
        <v>9757</v>
      </c>
      <c r="F3958" s="12" t="s">
        <v>19074</v>
      </c>
      <c r="G3958" s="13" t="s">
        <v>19075</v>
      </c>
      <c r="H3958" s="12">
        <v>2010.0</v>
      </c>
      <c r="I3958" s="14" t="s">
        <v>92</v>
      </c>
      <c r="J3958" s="15" t="s">
        <v>19076</v>
      </c>
      <c r="K3958" s="16" t="s">
        <v>19</v>
      </c>
      <c r="L3958" s="17" t="str">
        <f t="shared" si="1"/>
        <v>👉連結</v>
      </c>
    </row>
    <row r="3959" ht="16.5" customHeight="1">
      <c r="A3959" s="9">
        <v>5050.0</v>
      </c>
      <c r="B3959" s="10" t="s">
        <v>11</v>
      </c>
      <c r="C3959" s="11" t="s">
        <v>3285</v>
      </c>
      <c r="D3959" s="11" t="s">
        <v>19077</v>
      </c>
      <c r="E3959" s="11" t="s">
        <v>19078</v>
      </c>
      <c r="F3959" s="12" t="s">
        <v>19079</v>
      </c>
      <c r="G3959" s="13" t="s">
        <v>19080</v>
      </c>
      <c r="H3959" s="12">
        <v>2013.0</v>
      </c>
      <c r="I3959" s="14" t="s">
        <v>92</v>
      </c>
      <c r="J3959" s="15" t="s">
        <v>19081</v>
      </c>
      <c r="K3959" s="16" t="s">
        <v>19</v>
      </c>
      <c r="L3959" s="17" t="str">
        <f t="shared" si="1"/>
        <v>👉連結</v>
      </c>
    </row>
    <row r="3960" ht="16.5" customHeight="1">
      <c r="A3960" s="9">
        <v>5051.0</v>
      </c>
      <c r="B3960" s="10" t="s">
        <v>11</v>
      </c>
      <c r="C3960" s="11" t="s">
        <v>2572</v>
      </c>
      <c r="D3960" s="11" t="s">
        <v>19082</v>
      </c>
      <c r="E3960" s="11" t="s">
        <v>19083</v>
      </c>
      <c r="F3960" s="12" t="s">
        <v>19084</v>
      </c>
      <c r="G3960" s="13" t="s">
        <v>19085</v>
      </c>
      <c r="H3960" s="12">
        <v>2015.0</v>
      </c>
      <c r="I3960" s="14" t="s">
        <v>92</v>
      </c>
      <c r="J3960" s="15" t="s">
        <v>19086</v>
      </c>
      <c r="K3960" s="16" t="s">
        <v>19</v>
      </c>
      <c r="L3960" s="17" t="str">
        <f t="shared" si="1"/>
        <v>👉連結</v>
      </c>
    </row>
    <row r="3961" ht="16.5" customHeight="1">
      <c r="A3961" s="9">
        <v>5052.0</v>
      </c>
      <c r="B3961" s="10" t="s">
        <v>11</v>
      </c>
      <c r="C3961" s="11" t="s">
        <v>2231</v>
      </c>
      <c r="D3961" s="11" t="s">
        <v>19087</v>
      </c>
      <c r="E3961" s="11" t="s">
        <v>7075</v>
      </c>
      <c r="F3961" s="12" t="s">
        <v>19088</v>
      </c>
      <c r="G3961" s="13" t="s">
        <v>19089</v>
      </c>
      <c r="H3961" s="12">
        <v>2013.0</v>
      </c>
      <c r="I3961" s="14" t="s">
        <v>92</v>
      </c>
      <c r="J3961" s="15" t="s">
        <v>19090</v>
      </c>
      <c r="K3961" s="16" t="s">
        <v>19</v>
      </c>
      <c r="L3961" s="17" t="str">
        <f t="shared" si="1"/>
        <v>👉連結</v>
      </c>
    </row>
    <row r="3962" ht="16.5" customHeight="1">
      <c r="A3962" s="9">
        <v>5053.0</v>
      </c>
      <c r="B3962" s="10" t="s">
        <v>11</v>
      </c>
      <c r="C3962" s="11" t="s">
        <v>5945</v>
      </c>
      <c r="D3962" s="11" t="s">
        <v>19091</v>
      </c>
      <c r="E3962" s="11" t="s">
        <v>19092</v>
      </c>
      <c r="F3962" s="12" t="s">
        <v>19093</v>
      </c>
      <c r="G3962" s="13" t="s">
        <v>19094</v>
      </c>
      <c r="H3962" s="12">
        <v>2016.0</v>
      </c>
      <c r="I3962" s="14" t="s">
        <v>92</v>
      </c>
      <c r="J3962" s="15" t="s">
        <v>19095</v>
      </c>
      <c r="K3962" s="16" t="s">
        <v>19</v>
      </c>
      <c r="L3962" s="17" t="str">
        <f t="shared" si="1"/>
        <v>👉連結</v>
      </c>
    </row>
    <row r="3963" ht="16.5" customHeight="1">
      <c r="A3963" s="9">
        <v>5054.0</v>
      </c>
      <c r="B3963" s="10" t="s">
        <v>11</v>
      </c>
      <c r="C3963" s="11" t="s">
        <v>10751</v>
      </c>
      <c r="D3963" s="11" t="s">
        <v>19096</v>
      </c>
      <c r="E3963" s="11" t="s">
        <v>1129</v>
      </c>
      <c r="F3963" s="12" t="s">
        <v>19097</v>
      </c>
      <c r="G3963" s="13" t="s">
        <v>19098</v>
      </c>
      <c r="H3963" s="12">
        <v>2016.0</v>
      </c>
      <c r="I3963" s="14" t="s">
        <v>92</v>
      </c>
      <c r="J3963" s="15" t="s">
        <v>19099</v>
      </c>
      <c r="K3963" s="16" t="s">
        <v>19</v>
      </c>
      <c r="L3963" s="17" t="str">
        <f t="shared" si="1"/>
        <v>👉連結</v>
      </c>
    </row>
    <row r="3964" ht="16.5" customHeight="1">
      <c r="A3964" s="9">
        <v>5056.0</v>
      </c>
      <c r="B3964" s="10" t="s">
        <v>11</v>
      </c>
      <c r="C3964" s="11" t="s">
        <v>12</v>
      </c>
      <c r="D3964" s="11" t="s">
        <v>19100</v>
      </c>
      <c r="E3964" s="11" t="s">
        <v>19101</v>
      </c>
      <c r="F3964" s="12" t="s">
        <v>19102</v>
      </c>
      <c r="G3964" s="13" t="s">
        <v>19103</v>
      </c>
      <c r="H3964" s="12">
        <v>2014.0</v>
      </c>
      <c r="I3964" s="14" t="s">
        <v>92</v>
      </c>
      <c r="J3964" s="15" t="s">
        <v>19104</v>
      </c>
      <c r="K3964" s="16" t="s">
        <v>19</v>
      </c>
      <c r="L3964" s="17" t="str">
        <f t="shared" si="1"/>
        <v>👉連結</v>
      </c>
    </row>
    <row r="3965" ht="16.5" customHeight="1">
      <c r="A3965" s="9">
        <v>5057.0</v>
      </c>
      <c r="B3965" s="10" t="s">
        <v>11</v>
      </c>
      <c r="C3965" s="11" t="s">
        <v>12</v>
      </c>
      <c r="D3965" s="11" t="s">
        <v>19105</v>
      </c>
      <c r="E3965" s="11" t="s">
        <v>19101</v>
      </c>
      <c r="F3965" s="12" t="s">
        <v>19106</v>
      </c>
      <c r="G3965" s="13" t="s">
        <v>19107</v>
      </c>
      <c r="H3965" s="12">
        <v>2013.0</v>
      </c>
      <c r="I3965" s="14" t="s">
        <v>92</v>
      </c>
      <c r="J3965" s="15" t="s">
        <v>19108</v>
      </c>
      <c r="K3965" s="16" t="s">
        <v>19</v>
      </c>
      <c r="L3965" s="17" t="str">
        <f t="shared" si="1"/>
        <v>👉連結</v>
      </c>
    </row>
    <row r="3966" ht="16.5" customHeight="1">
      <c r="A3966" s="9">
        <v>5058.0</v>
      </c>
      <c r="B3966" s="10" t="s">
        <v>11</v>
      </c>
      <c r="C3966" s="11" t="s">
        <v>8460</v>
      </c>
      <c r="D3966" s="11" t="s">
        <v>19109</v>
      </c>
      <c r="E3966" s="11" t="s">
        <v>19110</v>
      </c>
      <c r="F3966" s="12" t="s">
        <v>19111</v>
      </c>
      <c r="G3966" s="13" t="s">
        <v>19112</v>
      </c>
      <c r="H3966" s="12">
        <v>2016.0</v>
      </c>
      <c r="I3966" s="14" t="s">
        <v>92</v>
      </c>
      <c r="J3966" s="15" t="s">
        <v>19113</v>
      </c>
      <c r="K3966" s="16" t="s">
        <v>19</v>
      </c>
      <c r="L3966" s="17" t="str">
        <f t="shared" si="1"/>
        <v>👉連結</v>
      </c>
    </row>
    <row r="3967" ht="16.5" customHeight="1">
      <c r="A3967" s="9">
        <v>5059.0</v>
      </c>
      <c r="B3967" s="10" t="s">
        <v>11</v>
      </c>
      <c r="C3967" s="11" t="s">
        <v>7276</v>
      </c>
      <c r="D3967" s="11" t="s">
        <v>19114</v>
      </c>
      <c r="E3967" s="11" t="s">
        <v>19115</v>
      </c>
      <c r="F3967" s="12" t="s">
        <v>19116</v>
      </c>
      <c r="G3967" s="13" t="s">
        <v>19117</v>
      </c>
      <c r="H3967" s="12">
        <v>2019.0</v>
      </c>
      <c r="I3967" s="14" t="s">
        <v>92</v>
      </c>
      <c r="J3967" s="15" t="s">
        <v>19118</v>
      </c>
      <c r="K3967" s="16" t="s">
        <v>19</v>
      </c>
      <c r="L3967" s="17" t="str">
        <f t="shared" si="1"/>
        <v>👉連結</v>
      </c>
    </row>
    <row r="3968" ht="16.5" customHeight="1">
      <c r="A3968" s="9">
        <v>5060.0</v>
      </c>
      <c r="B3968" s="10" t="s">
        <v>11</v>
      </c>
      <c r="C3968" s="11" t="s">
        <v>2335</v>
      </c>
      <c r="D3968" s="11" t="s">
        <v>19119</v>
      </c>
      <c r="E3968" s="11" t="s">
        <v>19120</v>
      </c>
      <c r="F3968" s="12" t="s">
        <v>19121</v>
      </c>
      <c r="G3968" s="13" t="s">
        <v>19122</v>
      </c>
      <c r="H3968" s="12">
        <v>2011.0</v>
      </c>
      <c r="I3968" s="14" t="s">
        <v>92</v>
      </c>
      <c r="J3968" s="15" t="s">
        <v>19123</v>
      </c>
      <c r="K3968" s="16" t="s">
        <v>19</v>
      </c>
      <c r="L3968" s="17" t="str">
        <f t="shared" si="1"/>
        <v>👉連結</v>
      </c>
    </row>
    <row r="3969" ht="16.5" customHeight="1">
      <c r="A3969" s="9">
        <v>5061.0</v>
      </c>
      <c r="B3969" s="10" t="s">
        <v>11</v>
      </c>
      <c r="C3969" s="11" t="s">
        <v>2367</v>
      </c>
      <c r="D3969" s="11" t="s">
        <v>19124</v>
      </c>
      <c r="E3969" s="11" t="s">
        <v>19125</v>
      </c>
      <c r="F3969" s="12" t="s">
        <v>19126</v>
      </c>
      <c r="G3969" s="13" t="s">
        <v>19127</v>
      </c>
      <c r="H3969" s="12">
        <v>2012.0</v>
      </c>
      <c r="I3969" s="14" t="s">
        <v>92</v>
      </c>
      <c r="J3969" s="15" t="s">
        <v>19128</v>
      </c>
      <c r="K3969" s="16" t="s">
        <v>19</v>
      </c>
      <c r="L3969" s="17" t="str">
        <f t="shared" si="1"/>
        <v>👉連結</v>
      </c>
    </row>
    <row r="3970" ht="16.5" customHeight="1">
      <c r="A3970" s="9">
        <v>5064.0</v>
      </c>
      <c r="B3970" s="10" t="s">
        <v>11</v>
      </c>
      <c r="C3970" s="11" t="s">
        <v>2426</v>
      </c>
      <c r="D3970" s="11" t="s">
        <v>19129</v>
      </c>
      <c r="E3970" s="11" t="s">
        <v>19130</v>
      </c>
      <c r="F3970" s="12" t="s">
        <v>19131</v>
      </c>
      <c r="G3970" s="13" t="s">
        <v>19132</v>
      </c>
      <c r="H3970" s="12">
        <v>2022.0</v>
      </c>
      <c r="I3970" s="14" t="s">
        <v>92</v>
      </c>
      <c r="J3970" s="15" t="s">
        <v>19133</v>
      </c>
      <c r="K3970" s="16" t="s">
        <v>19</v>
      </c>
      <c r="L3970" s="17" t="str">
        <f t="shared" si="1"/>
        <v>👉連結</v>
      </c>
    </row>
    <row r="3971" ht="16.5" customHeight="1">
      <c r="A3971" s="9">
        <v>5065.0</v>
      </c>
      <c r="B3971" s="10" t="s">
        <v>11</v>
      </c>
      <c r="C3971" s="11" t="s">
        <v>12</v>
      </c>
      <c r="D3971" s="11" t="s">
        <v>19134</v>
      </c>
      <c r="E3971" s="11" t="s">
        <v>19135</v>
      </c>
      <c r="F3971" s="12" t="s">
        <v>19136</v>
      </c>
      <c r="G3971" s="13" t="s">
        <v>19137</v>
      </c>
      <c r="H3971" s="12">
        <v>2011.0</v>
      </c>
      <c r="I3971" s="14" t="s">
        <v>92</v>
      </c>
      <c r="J3971" s="15" t="s">
        <v>19138</v>
      </c>
      <c r="K3971" s="16" t="s">
        <v>19</v>
      </c>
      <c r="L3971" s="17" t="str">
        <f t="shared" si="1"/>
        <v>👉連結</v>
      </c>
    </row>
    <row r="3972" ht="16.5" customHeight="1">
      <c r="A3972" s="9">
        <v>5066.0</v>
      </c>
      <c r="B3972" s="10" t="s">
        <v>11</v>
      </c>
      <c r="C3972" s="11" t="s">
        <v>2181</v>
      </c>
      <c r="D3972" s="11" t="s">
        <v>19139</v>
      </c>
      <c r="E3972" s="11" t="s">
        <v>9858</v>
      </c>
      <c r="F3972" s="12" t="s">
        <v>19140</v>
      </c>
      <c r="G3972" s="13" t="s">
        <v>19141</v>
      </c>
      <c r="H3972" s="12">
        <v>2013.0</v>
      </c>
      <c r="I3972" s="14" t="s">
        <v>92</v>
      </c>
      <c r="J3972" s="15" t="s">
        <v>19142</v>
      </c>
      <c r="K3972" s="16" t="s">
        <v>19</v>
      </c>
      <c r="L3972" s="17" t="str">
        <f t="shared" si="1"/>
        <v>👉連結</v>
      </c>
    </row>
    <row r="3973" ht="16.5" customHeight="1">
      <c r="A3973" s="9">
        <v>5067.0</v>
      </c>
      <c r="B3973" s="10" t="s">
        <v>11</v>
      </c>
      <c r="C3973" s="11" t="s">
        <v>2330</v>
      </c>
      <c r="D3973" s="11" t="s">
        <v>19143</v>
      </c>
      <c r="E3973" s="11" t="s">
        <v>19144</v>
      </c>
      <c r="F3973" s="12" t="s">
        <v>19145</v>
      </c>
      <c r="G3973" s="13" t="s">
        <v>19146</v>
      </c>
      <c r="H3973" s="12">
        <v>2016.0</v>
      </c>
      <c r="I3973" s="14" t="s">
        <v>92</v>
      </c>
      <c r="J3973" s="15" t="s">
        <v>19147</v>
      </c>
      <c r="K3973" s="16" t="s">
        <v>19</v>
      </c>
      <c r="L3973" s="17" t="str">
        <f t="shared" si="1"/>
        <v>👉連結</v>
      </c>
    </row>
    <row r="3974" ht="16.5" customHeight="1">
      <c r="A3974" s="9">
        <v>5068.0</v>
      </c>
      <c r="B3974" s="10" t="s">
        <v>11</v>
      </c>
      <c r="C3974" s="11" t="s">
        <v>3285</v>
      </c>
      <c r="D3974" s="11" t="s">
        <v>19148</v>
      </c>
      <c r="E3974" s="11" t="s">
        <v>19149</v>
      </c>
      <c r="F3974" s="12" t="s">
        <v>19150</v>
      </c>
      <c r="G3974" s="13" t="s">
        <v>19151</v>
      </c>
      <c r="H3974" s="12">
        <v>2014.0</v>
      </c>
      <c r="I3974" s="14" t="s">
        <v>92</v>
      </c>
      <c r="J3974" s="15" t="s">
        <v>19152</v>
      </c>
      <c r="K3974" s="16" t="s">
        <v>19</v>
      </c>
      <c r="L3974" s="17" t="str">
        <f t="shared" si="1"/>
        <v>👉連結</v>
      </c>
    </row>
    <row r="3975" ht="16.5" customHeight="1">
      <c r="A3975" s="9">
        <v>5069.0</v>
      </c>
      <c r="B3975" s="10" t="s">
        <v>11</v>
      </c>
      <c r="C3975" s="11" t="s">
        <v>3322</v>
      </c>
      <c r="D3975" s="11" t="s">
        <v>19153</v>
      </c>
      <c r="E3975" s="11" t="s">
        <v>19154</v>
      </c>
      <c r="F3975" s="12" t="s">
        <v>19155</v>
      </c>
      <c r="G3975" s="13" t="s">
        <v>19156</v>
      </c>
      <c r="H3975" s="12">
        <v>2013.0</v>
      </c>
      <c r="I3975" s="14" t="s">
        <v>92</v>
      </c>
      <c r="J3975" s="15" t="s">
        <v>19157</v>
      </c>
      <c r="K3975" s="16" t="s">
        <v>19</v>
      </c>
      <c r="L3975" s="17" t="str">
        <f t="shared" si="1"/>
        <v>👉連結</v>
      </c>
    </row>
    <row r="3976" ht="16.5" customHeight="1">
      <c r="A3976" s="9">
        <v>5070.0</v>
      </c>
      <c r="B3976" s="10" t="s">
        <v>11</v>
      </c>
      <c r="C3976" s="11" t="s">
        <v>6137</v>
      </c>
      <c r="D3976" s="11" t="s">
        <v>19158</v>
      </c>
      <c r="E3976" s="11" t="s">
        <v>19159</v>
      </c>
      <c r="F3976" s="12" t="s">
        <v>19160</v>
      </c>
      <c r="G3976" s="13" t="s">
        <v>19161</v>
      </c>
      <c r="H3976" s="12">
        <v>2017.0</v>
      </c>
      <c r="I3976" s="14" t="s">
        <v>92</v>
      </c>
      <c r="J3976" s="15" t="s">
        <v>19162</v>
      </c>
      <c r="K3976" s="16" t="s">
        <v>19</v>
      </c>
      <c r="L3976" s="17" t="str">
        <f t="shared" si="1"/>
        <v>👉連結</v>
      </c>
    </row>
    <row r="3977" ht="16.5" customHeight="1">
      <c r="A3977" s="9">
        <v>5071.0</v>
      </c>
      <c r="B3977" s="10" t="s">
        <v>11</v>
      </c>
      <c r="C3977" s="11" t="s">
        <v>8723</v>
      </c>
      <c r="D3977" s="11" t="s">
        <v>19163</v>
      </c>
      <c r="E3977" s="11" t="s">
        <v>19164</v>
      </c>
      <c r="F3977" s="12" t="s">
        <v>19165</v>
      </c>
      <c r="G3977" s="13" t="s">
        <v>19166</v>
      </c>
      <c r="H3977" s="12">
        <v>2018.0</v>
      </c>
      <c r="I3977" s="14" t="s">
        <v>92</v>
      </c>
      <c r="J3977" s="15" t="s">
        <v>19167</v>
      </c>
      <c r="K3977" s="16" t="s">
        <v>19</v>
      </c>
      <c r="L3977" s="17" t="str">
        <f t="shared" si="1"/>
        <v>👉連結</v>
      </c>
    </row>
    <row r="3978" ht="16.5" customHeight="1">
      <c r="A3978" s="9">
        <v>5072.0</v>
      </c>
      <c r="B3978" s="10" t="s">
        <v>11</v>
      </c>
      <c r="C3978" s="11" t="s">
        <v>5427</v>
      </c>
      <c r="D3978" s="11" t="s">
        <v>19168</v>
      </c>
      <c r="E3978" s="11" t="s">
        <v>19169</v>
      </c>
      <c r="F3978" s="12" t="s">
        <v>19170</v>
      </c>
      <c r="G3978" s="13" t="s">
        <v>19171</v>
      </c>
      <c r="H3978" s="12">
        <v>2006.0</v>
      </c>
      <c r="I3978" s="14" t="s">
        <v>92</v>
      </c>
      <c r="J3978" s="15" t="s">
        <v>19172</v>
      </c>
      <c r="K3978" s="16" t="s">
        <v>19</v>
      </c>
      <c r="L3978" s="17" t="str">
        <f t="shared" si="1"/>
        <v>👉連結</v>
      </c>
    </row>
    <row r="3979" ht="16.5" customHeight="1">
      <c r="A3979" s="9">
        <v>5074.0</v>
      </c>
      <c r="B3979" s="10" t="s">
        <v>11</v>
      </c>
      <c r="C3979" s="11" t="s">
        <v>499</v>
      </c>
      <c r="D3979" s="11" t="s">
        <v>19173</v>
      </c>
      <c r="E3979" s="11" t="s">
        <v>490</v>
      </c>
      <c r="F3979" s="12" t="s">
        <v>19174</v>
      </c>
      <c r="G3979" s="13" t="s">
        <v>19175</v>
      </c>
      <c r="H3979" s="12">
        <v>2019.0</v>
      </c>
      <c r="I3979" s="14" t="s">
        <v>92</v>
      </c>
      <c r="J3979" s="15" t="s">
        <v>19176</v>
      </c>
      <c r="K3979" s="16" t="s">
        <v>19</v>
      </c>
      <c r="L3979" s="17" t="str">
        <f t="shared" si="1"/>
        <v>👉連結</v>
      </c>
    </row>
    <row r="3980" ht="16.5" customHeight="1">
      <c r="A3980" s="9">
        <v>5075.0</v>
      </c>
      <c r="B3980" s="10" t="s">
        <v>11</v>
      </c>
      <c r="C3980" s="11" t="s">
        <v>4533</v>
      </c>
      <c r="D3980" s="11" t="s">
        <v>19177</v>
      </c>
      <c r="E3980" s="11" t="s">
        <v>19178</v>
      </c>
      <c r="F3980" s="12" t="s">
        <v>19179</v>
      </c>
      <c r="G3980" s="13" t="s">
        <v>19180</v>
      </c>
      <c r="H3980" s="12">
        <v>2011.0</v>
      </c>
      <c r="I3980" s="14" t="s">
        <v>92</v>
      </c>
      <c r="J3980" s="15" t="s">
        <v>19181</v>
      </c>
      <c r="K3980" s="16" t="s">
        <v>19</v>
      </c>
      <c r="L3980" s="17" t="str">
        <f t="shared" si="1"/>
        <v>👉連結</v>
      </c>
    </row>
    <row r="3981" ht="16.5" customHeight="1">
      <c r="A3981" s="9">
        <v>5076.0</v>
      </c>
      <c r="B3981" s="10" t="s">
        <v>11</v>
      </c>
      <c r="C3981" s="11" t="s">
        <v>2804</v>
      </c>
      <c r="D3981" s="11" t="s">
        <v>19182</v>
      </c>
      <c r="E3981" s="11" t="s">
        <v>19183</v>
      </c>
      <c r="F3981" s="12" t="s">
        <v>19184</v>
      </c>
      <c r="G3981" s="13" t="s">
        <v>19185</v>
      </c>
      <c r="H3981" s="12">
        <v>2019.0</v>
      </c>
      <c r="I3981" s="14" t="s">
        <v>92</v>
      </c>
      <c r="J3981" s="15" t="s">
        <v>19186</v>
      </c>
      <c r="K3981" s="16" t="s">
        <v>19</v>
      </c>
      <c r="L3981" s="17" t="str">
        <f t="shared" si="1"/>
        <v>👉連結</v>
      </c>
    </row>
    <row r="3982" ht="16.5" customHeight="1">
      <c r="A3982" s="9">
        <v>5077.0</v>
      </c>
      <c r="B3982" s="10" t="s">
        <v>11</v>
      </c>
      <c r="C3982" s="11" t="s">
        <v>659</v>
      </c>
      <c r="D3982" s="11" t="s">
        <v>19187</v>
      </c>
      <c r="E3982" s="11" t="s">
        <v>19188</v>
      </c>
      <c r="F3982" s="12" t="s">
        <v>19189</v>
      </c>
      <c r="G3982" s="13" t="s">
        <v>19190</v>
      </c>
      <c r="H3982" s="12">
        <v>2019.0</v>
      </c>
      <c r="I3982" s="14" t="s">
        <v>92</v>
      </c>
      <c r="J3982" s="15" t="s">
        <v>19191</v>
      </c>
      <c r="K3982" s="16" t="s">
        <v>19</v>
      </c>
      <c r="L3982" s="17" t="str">
        <f t="shared" si="1"/>
        <v>👉連結</v>
      </c>
    </row>
    <row r="3983" ht="16.5" customHeight="1">
      <c r="A3983" s="9">
        <v>5078.0</v>
      </c>
      <c r="B3983" s="10" t="s">
        <v>11</v>
      </c>
      <c r="C3983" s="11" t="s">
        <v>4533</v>
      </c>
      <c r="D3983" s="11" t="s">
        <v>19192</v>
      </c>
      <c r="E3983" s="11" t="s">
        <v>19193</v>
      </c>
      <c r="F3983" s="12" t="s">
        <v>19194</v>
      </c>
      <c r="G3983" s="13" t="s">
        <v>19195</v>
      </c>
      <c r="H3983" s="12">
        <v>2013.0</v>
      </c>
      <c r="I3983" s="14" t="s">
        <v>92</v>
      </c>
      <c r="J3983" s="15" t="s">
        <v>19196</v>
      </c>
      <c r="K3983" s="16" t="s">
        <v>19</v>
      </c>
      <c r="L3983" s="17" t="str">
        <f t="shared" si="1"/>
        <v>👉連結</v>
      </c>
    </row>
    <row r="3984" ht="16.5" customHeight="1">
      <c r="A3984" s="9">
        <v>5079.0</v>
      </c>
      <c r="B3984" s="10" t="s">
        <v>11</v>
      </c>
      <c r="C3984" s="11" t="s">
        <v>3285</v>
      </c>
      <c r="D3984" s="11" t="s">
        <v>19197</v>
      </c>
      <c r="E3984" s="11" t="s">
        <v>19198</v>
      </c>
      <c r="F3984" s="12" t="s">
        <v>19199</v>
      </c>
      <c r="G3984" s="13" t="s">
        <v>19200</v>
      </c>
      <c r="H3984" s="12">
        <v>2013.0</v>
      </c>
      <c r="I3984" s="14" t="s">
        <v>92</v>
      </c>
      <c r="J3984" s="15" t="s">
        <v>19201</v>
      </c>
      <c r="K3984" s="16" t="s">
        <v>19</v>
      </c>
      <c r="L3984" s="17" t="str">
        <f t="shared" si="1"/>
        <v>👉連結</v>
      </c>
    </row>
    <row r="3985" ht="16.5" customHeight="1">
      <c r="A3985" s="9">
        <v>5080.0</v>
      </c>
      <c r="B3985" s="10" t="s">
        <v>11</v>
      </c>
      <c r="C3985" s="11" t="s">
        <v>2193</v>
      </c>
      <c r="D3985" s="11" t="s">
        <v>19202</v>
      </c>
      <c r="E3985" s="11" t="s">
        <v>19203</v>
      </c>
      <c r="F3985" s="12" t="s">
        <v>19204</v>
      </c>
      <c r="G3985" s="13" t="s">
        <v>19205</v>
      </c>
      <c r="H3985" s="12">
        <v>2012.0</v>
      </c>
      <c r="I3985" s="14" t="s">
        <v>92</v>
      </c>
      <c r="J3985" s="15" t="s">
        <v>19206</v>
      </c>
      <c r="K3985" s="16" t="s">
        <v>19</v>
      </c>
      <c r="L3985" s="17" t="str">
        <f t="shared" si="1"/>
        <v>👉連結</v>
      </c>
    </row>
    <row r="3986" ht="16.5" customHeight="1">
      <c r="A3986" s="9">
        <v>5082.0</v>
      </c>
      <c r="B3986" s="10" t="s">
        <v>11</v>
      </c>
      <c r="C3986" s="11" t="s">
        <v>2530</v>
      </c>
      <c r="D3986" s="11" t="s">
        <v>19207</v>
      </c>
      <c r="E3986" s="11" t="s">
        <v>19208</v>
      </c>
      <c r="F3986" s="12" t="s">
        <v>19209</v>
      </c>
      <c r="G3986" s="13" t="s">
        <v>19210</v>
      </c>
      <c r="H3986" s="12">
        <v>2008.0</v>
      </c>
      <c r="I3986" s="14" t="s">
        <v>92</v>
      </c>
      <c r="J3986" s="15" t="s">
        <v>19211</v>
      </c>
      <c r="K3986" s="16" t="s">
        <v>19</v>
      </c>
      <c r="L3986" s="17" t="str">
        <f t="shared" si="1"/>
        <v>👉連結</v>
      </c>
    </row>
    <row r="3987" ht="16.5" customHeight="1">
      <c r="A3987" s="9">
        <v>5084.0</v>
      </c>
      <c r="B3987" s="10" t="s">
        <v>11</v>
      </c>
      <c r="C3987" s="11" t="s">
        <v>18684</v>
      </c>
      <c r="D3987" s="11" t="s">
        <v>19212</v>
      </c>
      <c r="E3987" s="11" t="s">
        <v>19213</v>
      </c>
      <c r="F3987" s="12" t="s">
        <v>19214</v>
      </c>
      <c r="G3987" s="13" t="s">
        <v>19215</v>
      </c>
      <c r="H3987" s="12">
        <v>2011.0</v>
      </c>
      <c r="I3987" s="14" t="s">
        <v>92</v>
      </c>
      <c r="J3987" s="15" t="s">
        <v>19216</v>
      </c>
      <c r="K3987" s="16" t="s">
        <v>19</v>
      </c>
      <c r="L3987" s="17" t="str">
        <f t="shared" si="1"/>
        <v>👉連結</v>
      </c>
    </row>
    <row r="3988" ht="16.5" customHeight="1">
      <c r="A3988" s="9">
        <v>5085.0</v>
      </c>
      <c r="B3988" s="10" t="s">
        <v>11</v>
      </c>
      <c r="C3988" s="11" t="s">
        <v>665</v>
      </c>
      <c r="D3988" s="11" t="s">
        <v>19217</v>
      </c>
      <c r="E3988" s="11" t="s">
        <v>19218</v>
      </c>
      <c r="F3988" s="12" t="s">
        <v>19219</v>
      </c>
      <c r="G3988" s="13" t="s">
        <v>19220</v>
      </c>
      <c r="H3988" s="12">
        <v>2010.0</v>
      </c>
      <c r="I3988" s="14" t="s">
        <v>92</v>
      </c>
      <c r="J3988" s="15" t="s">
        <v>19221</v>
      </c>
      <c r="K3988" s="16" t="s">
        <v>19</v>
      </c>
      <c r="L3988" s="17" t="str">
        <f t="shared" si="1"/>
        <v>👉連結</v>
      </c>
    </row>
    <row r="3989" ht="16.5" customHeight="1">
      <c r="A3989" s="9">
        <v>5086.0</v>
      </c>
      <c r="B3989" s="10" t="s">
        <v>11</v>
      </c>
      <c r="C3989" s="11" t="s">
        <v>4602</v>
      </c>
      <c r="D3989" s="11" t="s">
        <v>19222</v>
      </c>
      <c r="E3989" s="11" t="s">
        <v>19223</v>
      </c>
      <c r="F3989" s="12" t="s">
        <v>19224</v>
      </c>
      <c r="G3989" s="13" t="s">
        <v>19225</v>
      </c>
      <c r="H3989" s="12">
        <v>2016.0</v>
      </c>
      <c r="I3989" s="14" t="s">
        <v>92</v>
      </c>
      <c r="J3989" s="15" t="s">
        <v>19226</v>
      </c>
      <c r="K3989" s="16" t="s">
        <v>19</v>
      </c>
      <c r="L3989" s="17" t="str">
        <f t="shared" si="1"/>
        <v>👉連結</v>
      </c>
    </row>
    <row r="3990" ht="16.5" customHeight="1">
      <c r="A3990" s="9">
        <v>5087.0</v>
      </c>
      <c r="B3990" s="10" t="s">
        <v>11</v>
      </c>
      <c r="C3990" s="11" t="s">
        <v>14773</v>
      </c>
      <c r="D3990" s="11" t="s">
        <v>19227</v>
      </c>
      <c r="E3990" s="11" t="s">
        <v>19228</v>
      </c>
      <c r="F3990" s="12" t="s">
        <v>19229</v>
      </c>
      <c r="G3990" s="13" t="s">
        <v>19230</v>
      </c>
      <c r="H3990" s="12">
        <v>2016.0</v>
      </c>
      <c r="I3990" s="14" t="s">
        <v>92</v>
      </c>
      <c r="J3990" s="15" t="s">
        <v>19231</v>
      </c>
      <c r="K3990" s="16" t="s">
        <v>19</v>
      </c>
      <c r="L3990" s="17" t="str">
        <f t="shared" si="1"/>
        <v>👉連結</v>
      </c>
    </row>
    <row r="3991" ht="16.5" customHeight="1">
      <c r="A3991" s="9">
        <v>5088.0</v>
      </c>
      <c r="B3991" s="10" t="s">
        <v>11</v>
      </c>
      <c r="C3991" s="11" t="s">
        <v>2312</v>
      </c>
      <c r="D3991" s="11" t="s">
        <v>19232</v>
      </c>
      <c r="E3991" s="11" t="s">
        <v>7909</v>
      </c>
      <c r="F3991" s="12" t="s">
        <v>19233</v>
      </c>
      <c r="G3991" s="13" t="s">
        <v>19234</v>
      </c>
      <c r="H3991" s="12">
        <v>2023.0</v>
      </c>
      <c r="I3991" s="14" t="s">
        <v>92</v>
      </c>
      <c r="J3991" s="15" t="s">
        <v>19235</v>
      </c>
      <c r="K3991" s="16" t="s">
        <v>19</v>
      </c>
      <c r="L3991" s="17" t="str">
        <f t="shared" si="1"/>
        <v>👉連結</v>
      </c>
    </row>
    <row r="3992" ht="16.5" customHeight="1">
      <c r="A3992" s="9">
        <v>5089.0</v>
      </c>
      <c r="B3992" s="10" t="s">
        <v>11</v>
      </c>
      <c r="C3992" s="11" t="s">
        <v>7414</v>
      </c>
      <c r="D3992" s="11" t="s">
        <v>19236</v>
      </c>
      <c r="E3992" s="11" t="s">
        <v>12379</v>
      </c>
      <c r="F3992" s="12" t="s">
        <v>19237</v>
      </c>
      <c r="G3992" s="13" t="s">
        <v>19238</v>
      </c>
      <c r="H3992" s="12">
        <v>2016.0</v>
      </c>
      <c r="I3992" s="14" t="s">
        <v>92</v>
      </c>
      <c r="J3992" s="15" t="s">
        <v>19239</v>
      </c>
      <c r="K3992" s="16" t="s">
        <v>19</v>
      </c>
      <c r="L3992" s="17" t="str">
        <f t="shared" si="1"/>
        <v>👉連結</v>
      </c>
    </row>
    <row r="3993" ht="16.5" customHeight="1">
      <c r="A3993" s="9">
        <v>5091.0</v>
      </c>
      <c r="B3993" s="10" t="s">
        <v>11</v>
      </c>
      <c r="C3993" s="11" t="s">
        <v>12</v>
      </c>
      <c r="D3993" s="11" t="s">
        <v>19240</v>
      </c>
      <c r="E3993" s="11" t="s">
        <v>18003</v>
      </c>
      <c r="F3993" s="12" t="s">
        <v>19241</v>
      </c>
      <c r="G3993" s="13" t="s">
        <v>19242</v>
      </c>
      <c r="H3993" s="12">
        <v>2017.0</v>
      </c>
      <c r="I3993" s="14" t="s">
        <v>92</v>
      </c>
      <c r="J3993" s="15" t="s">
        <v>19243</v>
      </c>
      <c r="K3993" s="16" t="s">
        <v>19</v>
      </c>
      <c r="L3993" s="17" t="str">
        <f t="shared" si="1"/>
        <v>👉連結</v>
      </c>
    </row>
    <row r="3994" ht="16.5" customHeight="1">
      <c r="A3994" s="9">
        <v>5092.0</v>
      </c>
      <c r="B3994" s="10" t="s">
        <v>51</v>
      </c>
      <c r="C3994" s="11" t="s">
        <v>1715</v>
      </c>
      <c r="D3994" s="11" t="s">
        <v>19244</v>
      </c>
      <c r="E3994" s="11" t="s">
        <v>19245</v>
      </c>
      <c r="F3994" s="12" t="s">
        <v>19246</v>
      </c>
      <c r="G3994" s="13" t="s">
        <v>19247</v>
      </c>
      <c r="H3994" s="12">
        <v>2007.0</v>
      </c>
      <c r="I3994" s="14" t="s">
        <v>92</v>
      </c>
      <c r="J3994" s="15" t="s">
        <v>19248</v>
      </c>
      <c r="K3994" s="16" t="s">
        <v>19</v>
      </c>
      <c r="L3994" s="17" t="str">
        <f t="shared" si="1"/>
        <v>👉連結</v>
      </c>
    </row>
    <row r="3995" ht="16.5" customHeight="1">
      <c r="A3995" s="9">
        <v>5093.0</v>
      </c>
      <c r="B3995" s="10" t="s">
        <v>11</v>
      </c>
      <c r="C3995" s="11" t="s">
        <v>3732</v>
      </c>
      <c r="D3995" s="11" t="s">
        <v>19249</v>
      </c>
      <c r="E3995" s="11" t="s">
        <v>6815</v>
      </c>
      <c r="F3995" s="12" t="s">
        <v>19250</v>
      </c>
      <c r="G3995" s="13" t="s">
        <v>19251</v>
      </c>
      <c r="H3995" s="12">
        <v>2010.0</v>
      </c>
      <c r="I3995" s="14" t="s">
        <v>92</v>
      </c>
      <c r="J3995" s="15" t="s">
        <v>19252</v>
      </c>
      <c r="K3995" s="16" t="s">
        <v>19</v>
      </c>
      <c r="L3995" s="17" t="str">
        <f t="shared" si="1"/>
        <v>👉連結</v>
      </c>
    </row>
    <row r="3996" ht="16.5" customHeight="1">
      <c r="A3996" s="9">
        <v>5094.0</v>
      </c>
      <c r="B3996" s="10" t="s">
        <v>20</v>
      </c>
      <c r="C3996" s="11" t="s">
        <v>2385</v>
      </c>
      <c r="D3996" s="11" t="s">
        <v>19253</v>
      </c>
      <c r="E3996" s="11" t="s">
        <v>19254</v>
      </c>
      <c r="F3996" s="12" t="s">
        <v>19255</v>
      </c>
      <c r="G3996" s="13" t="s">
        <v>19256</v>
      </c>
      <c r="H3996" s="12">
        <v>2009.0</v>
      </c>
      <c r="I3996" s="14" t="s">
        <v>92</v>
      </c>
      <c r="J3996" s="15" t="s">
        <v>19257</v>
      </c>
      <c r="K3996" s="16" t="s">
        <v>19</v>
      </c>
      <c r="L3996" s="17" t="str">
        <f t="shared" si="1"/>
        <v>👉連結</v>
      </c>
    </row>
    <row r="3997" ht="16.5" customHeight="1">
      <c r="A3997" s="9">
        <v>5095.0</v>
      </c>
      <c r="B3997" s="10" t="s">
        <v>11</v>
      </c>
      <c r="C3997" s="11" t="s">
        <v>2312</v>
      </c>
      <c r="D3997" s="11" t="s">
        <v>19258</v>
      </c>
      <c r="E3997" s="11" t="s">
        <v>19259</v>
      </c>
      <c r="F3997" s="12" t="s">
        <v>19260</v>
      </c>
      <c r="G3997" s="13" t="s">
        <v>19261</v>
      </c>
      <c r="H3997" s="12">
        <v>2007.0</v>
      </c>
      <c r="I3997" s="14" t="s">
        <v>92</v>
      </c>
      <c r="J3997" s="15" t="s">
        <v>19262</v>
      </c>
      <c r="K3997" s="16" t="s">
        <v>19</v>
      </c>
      <c r="L3997" s="17" t="str">
        <f t="shared" si="1"/>
        <v>👉連結</v>
      </c>
    </row>
    <row r="3998" ht="16.5" customHeight="1">
      <c r="A3998" s="9">
        <v>5096.0</v>
      </c>
      <c r="B3998" s="10" t="s">
        <v>11</v>
      </c>
      <c r="C3998" s="11" t="s">
        <v>3285</v>
      </c>
      <c r="D3998" s="11" t="s">
        <v>19263</v>
      </c>
      <c r="E3998" s="11" t="s">
        <v>19264</v>
      </c>
      <c r="F3998" s="12" t="s">
        <v>19265</v>
      </c>
      <c r="G3998" s="13" t="s">
        <v>19266</v>
      </c>
      <c r="H3998" s="12">
        <v>2016.0</v>
      </c>
      <c r="I3998" s="14" t="s">
        <v>92</v>
      </c>
      <c r="J3998" s="15" t="s">
        <v>19267</v>
      </c>
      <c r="K3998" s="16" t="s">
        <v>19</v>
      </c>
      <c r="L3998" s="17" t="str">
        <f t="shared" si="1"/>
        <v>👉連結</v>
      </c>
    </row>
    <row r="3999" ht="16.5" customHeight="1">
      <c r="A3999" s="9">
        <v>5098.0</v>
      </c>
      <c r="B3999" s="10" t="s">
        <v>11</v>
      </c>
      <c r="C3999" s="11" t="s">
        <v>2572</v>
      </c>
      <c r="D3999" s="11" t="s">
        <v>19268</v>
      </c>
      <c r="E3999" s="11" t="s">
        <v>19269</v>
      </c>
      <c r="F3999" s="12" t="s">
        <v>19270</v>
      </c>
      <c r="G3999" s="13" t="s">
        <v>19271</v>
      </c>
      <c r="H3999" s="12">
        <v>2010.0</v>
      </c>
      <c r="I3999" s="14" t="s">
        <v>92</v>
      </c>
      <c r="J3999" s="15" t="s">
        <v>19272</v>
      </c>
      <c r="K3999" s="16" t="s">
        <v>19</v>
      </c>
      <c r="L3999" s="17" t="str">
        <f t="shared" si="1"/>
        <v>👉連結</v>
      </c>
    </row>
    <row r="4000" ht="16.5" customHeight="1">
      <c r="A4000" s="9">
        <v>5099.0</v>
      </c>
      <c r="B4000" s="10" t="s">
        <v>11</v>
      </c>
      <c r="C4000" s="11" t="s">
        <v>3285</v>
      </c>
      <c r="D4000" s="11" t="s">
        <v>19273</v>
      </c>
      <c r="E4000" s="11" t="s">
        <v>3444</v>
      </c>
      <c r="F4000" s="12" t="s">
        <v>19274</v>
      </c>
      <c r="G4000" s="13" t="s">
        <v>19275</v>
      </c>
      <c r="H4000" s="12">
        <v>2013.0</v>
      </c>
      <c r="I4000" s="14" t="s">
        <v>92</v>
      </c>
      <c r="J4000" s="15" t="s">
        <v>19276</v>
      </c>
      <c r="K4000" s="16" t="s">
        <v>19</v>
      </c>
      <c r="L4000" s="17" t="str">
        <f t="shared" si="1"/>
        <v>👉連結</v>
      </c>
    </row>
    <row r="4001" ht="16.5" customHeight="1">
      <c r="A4001" s="9">
        <v>5100.0</v>
      </c>
      <c r="B4001" s="10" t="s">
        <v>11</v>
      </c>
      <c r="C4001" s="11" t="s">
        <v>2335</v>
      </c>
      <c r="D4001" s="11" t="s">
        <v>19277</v>
      </c>
      <c r="E4001" s="11" t="s">
        <v>19278</v>
      </c>
      <c r="F4001" s="12" t="s">
        <v>19279</v>
      </c>
      <c r="G4001" s="13" t="s">
        <v>19280</v>
      </c>
      <c r="H4001" s="12">
        <v>2020.0</v>
      </c>
      <c r="I4001" s="14" t="s">
        <v>92</v>
      </c>
      <c r="J4001" s="15" t="s">
        <v>19281</v>
      </c>
      <c r="K4001" s="16" t="s">
        <v>19</v>
      </c>
      <c r="L4001" s="17" t="str">
        <f t="shared" si="1"/>
        <v>👉連結</v>
      </c>
    </row>
    <row r="4002" ht="16.5" customHeight="1">
      <c r="A4002" s="9">
        <v>5101.0</v>
      </c>
      <c r="B4002" s="10" t="s">
        <v>11</v>
      </c>
      <c r="C4002" s="11" t="s">
        <v>8615</v>
      </c>
      <c r="D4002" s="11" t="s">
        <v>19282</v>
      </c>
      <c r="E4002" s="11" t="s">
        <v>19283</v>
      </c>
      <c r="F4002" s="12" t="s">
        <v>19284</v>
      </c>
      <c r="G4002" s="13" t="s">
        <v>19285</v>
      </c>
      <c r="H4002" s="12">
        <v>2018.0</v>
      </c>
      <c r="I4002" s="14" t="s">
        <v>92</v>
      </c>
      <c r="J4002" s="15" t="s">
        <v>19286</v>
      </c>
      <c r="K4002" s="16" t="s">
        <v>19</v>
      </c>
      <c r="L4002" s="17" t="str">
        <f t="shared" si="1"/>
        <v>👉連結</v>
      </c>
    </row>
    <row r="4003" ht="16.5" customHeight="1">
      <c r="A4003" s="9">
        <v>5102.0</v>
      </c>
      <c r="B4003" s="10" t="s">
        <v>11</v>
      </c>
      <c r="C4003" s="11" t="s">
        <v>2335</v>
      </c>
      <c r="D4003" s="11" t="s">
        <v>19287</v>
      </c>
      <c r="E4003" s="11" t="s">
        <v>19288</v>
      </c>
      <c r="F4003" s="12" t="s">
        <v>19289</v>
      </c>
      <c r="G4003" s="13" t="s">
        <v>19290</v>
      </c>
      <c r="H4003" s="12">
        <v>2013.0</v>
      </c>
      <c r="I4003" s="14" t="s">
        <v>92</v>
      </c>
      <c r="J4003" s="15" t="s">
        <v>19291</v>
      </c>
      <c r="K4003" s="16" t="s">
        <v>19</v>
      </c>
      <c r="L4003" s="17" t="str">
        <f t="shared" si="1"/>
        <v>👉連結</v>
      </c>
    </row>
    <row r="4004" ht="16.5" customHeight="1">
      <c r="A4004" s="9">
        <v>5103.0</v>
      </c>
      <c r="B4004" s="10" t="s">
        <v>11</v>
      </c>
      <c r="C4004" s="11" t="s">
        <v>3285</v>
      </c>
      <c r="D4004" s="11" t="s">
        <v>19292</v>
      </c>
      <c r="E4004" s="11" t="s">
        <v>19293</v>
      </c>
      <c r="F4004" s="12" t="s">
        <v>19294</v>
      </c>
      <c r="G4004" s="13" t="s">
        <v>19295</v>
      </c>
      <c r="H4004" s="12">
        <v>2020.0</v>
      </c>
      <c r="I4004" s="14" t="s">
        <v>92</v>
      </c>
      <c r="J4004" s="15" t="s">
        <v>19296</v>
      </c>
      <c r="K4004" s="16" t="s">
        <v>19</v>
      </c>
      <c r="L4004" s="17" t="str">
        <f t="shared" si="1"/>
        <v>👉連結</v>
      </c>
    </row>
    <row r="4005" ht="16.5" customHeight="1">
      <c r="A4005" s="9">
        <v>5104.0</v>
      </c>
      <c r="B4005" s="10" t="s">
        <v>11</v>
      </c>
      <c r="C4005" s="11" t="s">
        <v>2530</v>
      </c>
      <c r="D4005" s="11" t="s">
        <v>19297</v>
      </c>
      <c r="E4005" s="11" t="s">
        <v>12389</v>
      </c>
      <c r="F4005" s="12" t="s">
        <v>19298</v>
      </c>
      <c r="G4005" s="13" t="s">
        <v>19299</v>
      </c>
      <c r="H4005" s="12">
        <v>2011.0</v>
      </c>
      <c r="I4005" s="14" t="s">
        <v>92</v>
      </c>
      <c r="J4005" s="15" t="s">
        <v>19300</v>
      </c>
      <c r="K4005" s="16" t="s">
        <v>19</v>
      </c>
      <c r="L4005" s="17" t="str">
        <f t="shared" si="1"/>
        <v>👉連結</v>
      </c>
    </row>
    <row r="4006" ht="16.5" customHeight="1">
      <c r="A4006" s="9">
        <v>5105.0</v>
      </c>
      <c r="B4006" s="10" t="s">
        <v>11</v>
      </c>
      <c r="C4006" s="11" t="s">
        <v>2530</v>
      </c>
      <c r="D4006" s="11" t="s">
        <v>19301</v>
      </c>
      <c r="E4006" s="11" t="s">
        <v>2742</v>
      </c>
      <c r="F4006" s="12" t="s">
        <v>19302</v>
      </c>
      <c r="G4006" s="13" t="s">
        <v>19303</v>
      </c>
      <c r="H4006" s="12">
        <v>2020.0</v>
      </c>
      <c r="I4006" s="14" t="s">
        <v>92</v>
      </c>
      <c r="J4006" s="15" t="s">
        <v>19304</v>
      </c>
      <c r="K4006" s="16" t="s">
        <v>19</v>
      </c>
      <c r="L4006" s="17" t="str">
        <f t="shared" si="1"/>
        <v>👉連結</v>
      </c>
    </row>
    <row r="4007" ht="16.5" customHeight="1">
      <c r="A4007" s="9">
        <v>5107.0</v>
      </c>
      <c r="B4007" s="10" t="s">
        <v>11</v>
      </c>
      <c r="C4007" s="11" t="s">
        <v>5601</v>
      </c>
      <c r="D4007" s="11" t="s">
        <v>19305</v>
      </c>
      <c r="E4007" s="11" t="s">
        <v>19306</v>
      </c>
      <c r="F4007" s="12" t="s">
        <v>19307</v>
      </c>
      <c r="G4007" s="13" t="s">
        <v>19308</v>
      </c>
      <c r="H4007" s="12">
        <v>2017.0</v>
      </c>
      <c r="I4007" s="14" t="s">
        <v>92</v>
      </c>
      <c r="J4007" s="15" t="s">
        <v>19309</v>
      </c>
      <c r="K4007" s="16" t="s">
        <v>19</v>
      </c>
      <c r="L4007" s="17" t="str">
        <f t="shared" si="1"/>
        <v>👉連結</v>
      </c>
    </row>
    <row r="4008" ht="16.5" customHeight="1">
      <c r="A4008" s="9">
        <v>5108.0</v>
      </c>
      <c r="B4008" s="10" t="s">
        <v>11</v>
      </c>
      <c r="C4008" s="11" t="s">
        <v>3285</v>
      </c>
      <c r="D4008" s="11" t="s">
        <v>19310</v>
      </c>
      <c r="E4008" s="11" t="s">
        <v>19311</v>
      </c>
      <c r="F4008" s="12" t="s">
        <v>19312</v>
      </c>
      <c r="G4008" s="13" t="s">
        <v>19313</v>
      </c>
      <c r="H4008" s="12">
        <v>2015.0</v>
      </c>
      <c r="I4008" s="14" t="s">
        <v>92</v>
      </c>
      <c r="J4008" s="15" t="s">
        <v>19314</v>
      </c>
      <c r="K4008" s="16" t="s">
        <v>19</v>
      </c>
      <c r="L4008" s="17" t="str">
        <f t="shared" si="1"/>
        <v>👉連結</v>
      </c>
    </row>
    <row r="4009" ht="16.5" customHeight="1">
      <c r="A4009" s="9">
        <v>5109.0</v>
      </c>
      <c r="B4009" s="10" t="s">
        <v>407</v>
      </c>
      <c r="C4009" s="11" t="s">
        <v>3715</v>
      </c>
      <c r="D4009" s="11" t="s">
        <v>19315</v>
      </c>
      <c r="E4009" s="11" t="s">
        <v>867</v>
      </c>
      <c r="F4009" s="12" t="s">
        <v>19316</v>
      </c>
      <c r="G4009" s="13" t="s">
        <v>19317</v>
      </c>
      <c r="H4009" s="12">
        <v>2022.0</v>
      </c>
      <c r="I4009" s="14" t="s">
        <v>92</v>
      </c>
      <c r="J4009" s="15" t="s">
        <v>19318</v>
      </c>
      <c r="K4009" s="16" t="s">
        <v>19</v>
      </c>
      <c r="L4009" s="17" t="str">
        <f t="shared" si="1"/>
        <v>👉連結</v>
      </c>
    </row>
    <row r="4010" ht="16.5" customHeight="1">
      <c r="A4010" s="9">
        <v>5110.0</v>
      </c>
      <c r="B4010" s="10" t="s">
        <v>11</v>
      </c>
      <c r="C4010" s="11" t="s">
        <v>4533</v>
      </c>
      <c r="D4010" s="11" t="s">
        <v>19319</v>
      </c>
      <c r="E4010" s="11" t="s">
        <v>11948</v>
      </c>
      <c r="F4010" s="12" t="s">
        <v>19320</v>
      </c>
      <c r="G4010" s="13" t="s">
        <v>19321</v>
      </c>
      <c r="H4010" s="12">
        <v>2011.0</v>
      </c>
      <c r="I4010" s="14" t="s">
        <v>92</v>
      </c>
      <c r="J4010" s="15" t="s">
        <v>19322</v>
      </c>
      <c r="K4010" s="16" t="s">
        <v>19</v>
      </c>
      <c r="L4010" s="17" t="str">
        <f t="shared" si="1"/>
        <v>👉連結</v>
      </c>
    </row>
    <row r="4011" ht="16.5" customHeight="1">
      <c r="A4011" s="9">
        <v>5111.0</v>
      </c>
      <c r="B4011" s="10" t="s">
        <v>11</v>
      </c>
      <c r="C4011" s="11" t="s">
        <v>4533</v>
      </c>
      <c r="D4011" s="11" t="s">
        <v>19323</v>
      </c>
      <c r="E4011" s="11" t="s">
        <v>19324</v>
      </c>
      <c r="F4011" s="12" t="s">
        <v>19325</v>
      </c>
      <c r="G4011" s="13" t="s">
        <v>19326</v>
      </c>
      <c r="H4011" s="12">
        <v>2016.0</v>
      </c>
      <c r="I4011" s="14" t="s">
        <v>92</v>
      </c>
      <c r="J4011" s="15" t="s">
        <v>19327</v>
      </c>
      <c r="K4011" s="16" t="s">
        <v>19</v>
      </c>
      <c r="L4011" s="17" t="str">
        <f t="shared" si="1"/>
        <v>👉連結</v>
      </c>
    </row>
    <row r="4012" ht="16.5" customHeight="1">
      <c r="A4012" s="9">
        <v>5112.0</v>
      </c>
      <c r="B4012" s="10" t="s">
        <v>11</v>
      </c>
      <c r="C4012" s="11" t="s">
        <v>7103</v>
      </c>
      <c r="D4012" s="11" t="s">
        <v>19328</v>
      </c>
      <c r="E4012" s="11" t="s">
        <v>19329</v>
      </c>
      <c r="F4012" s="12" t="s">
        <v>19330</v>
      </c>
      <c r="G4012" s="13" t="s">
        <v>19331</v>
      </c>
      <c r="H4012" s="12">
        <v>2009.0</v>
      </c>
      <c r="I4012" s="14" t="s">
        <v>92</v>
      </c>
      <c r="J4012" s="15" t="s">
        <v>19332</v>
      </c>
      <c r="K4012" s="16" t="s">
        <v>19</v>
      </c>
      <c r="L4012" s="17" t="str">
        <f t="shared" si="1"/>
        <v>👉連結</v>
      </c>
    </row>
    <row r="4013" ht="16.5" customHeight="1">
      <c r="A4013" s="9">
        <v>5113.0</v>
      </c>
      <c r="B4013" s="10" t="s">
        <v>11</v>
      </c>
      <c r="C4013" s="11" t="s">
        <v>7109</v>
      </c>
      <c r="D4013" s="11" t="s">
        <v>19333</v>
      </c>
      <c r="E4013" s="11" t="s">
        <v>19329</v>
      </c>
      <c r="F4013" s="12" t="s">
        <v>19334</v>
      </c>
      <c r="G4013" s="13" t="s">
        <v>19335</v>
      </c>
      <c r="H4013" s="12">
        <v>2013.0</v>
      </c>
      <c r="I4013" s="14" t="s">
        <v>92</v>
      </c>
      <c r="J4013" s="15" t="s">
        <v>19336</v>
      </c>
      <c r="K4013" s="16" t="s">
        <v>19</v>
      </c>
      <c r="L4013" s="17" t="str">
        <f t="shared" si="1"/>
        <v>👉連結</v>
      </c>
    </row>
    <row r="4014" ht="16.5" customHeight="1">
      <c r="A4014" s="9">
        <v>5114.0</v>
      </c>
      <c r="B4014" s="10" t="s">
        <v>11</v>
      </c>
      <c r="C4014" s="11" t="s">
        <v>659</v>
      </c>
      <c r="D4014" s="11" t="s">
        <v>19337</v>
      </c>
      <c r="E4014" s="11" t="s">
        <v>19338</v>
      </c>
      <c r="F4014" s="12" t="s">
        <v>19339</v>
      </c>
      <c r="G4014" s="13" t="s">
        <v>19340</v>
      </c>
      <c r="H4014" s="12">
        <v>2020.0</v>
      </c>
      <c r="I4014" s="14" t="s">
        <v>92</v>
      </c>
      <c r="J4014" s="15" t="s">
        <v>19341</v>
      </c>
      <c r="K4014" s="16" t="s">
        <v>19</v>
      </c>
      <c r="L4014" s="17" t="str">
        <f t="shared" si="1"/>
        <v>👉連結</v>
      </c>
    </row>
    <row r="4015" ht="16.5" customHeight="1">
      <c r="A4015" s="9">
        <v>5115.0</v>
      </c>
      <c r="B4015" s="10" t="s">
        <v>11</v>
      </c>
      <c r="C4015" s="11" t="s">
        <v>4533</v>
      </c>
      <c r="D4015" s="11" t="s">
        <v>19342</v>
      </c>
      <c r="E4015" s="11" t="s">
        <v>655</v>
      </c>
      <c r="F4015" s="12" t="s">
        <v>19343</v>
      </c>
      <c r="G4015" s="13" t="s">
        <v>19344</v>
      </c>
      <c r="H4015" s="12">
        <v>2017.0</v>
      </c>
      <c r="I4015" s="14" t="s">
        <v>92</v>
      </c>
      <c r="J4015" s="15" t="s">
        <v>19345</v>
      </c>
      <c r="K4015" s="16" t="s">
        <v>19</v>
      </c>
      <c r="L4015" s="17" t="str">
        <f t="shared" si="1"/>
        <v>👉連結</v>
      </c>
    </row>
    <row r="4016" ht="16.5" customHeight="1">
      <c r="A4016" s="9">
        <v>5116.0</v>
      </c>
      <c r="B4016" s="10" t="s">
        <v>11</v>
      </c>
      <c r="C4016" s="11" t="s">
        <v>8723</v>
      </c>
      <c r="D4016" s="11" t="s">
        <v>19346</v>
      </c>
      <c r="E4016" s="11" t="s">
        <v>655</v>
      </c>
      <c r="F4016" s="12" t="s">
        <v>19347</v>
      </c>
      <c r="G4016" s="13" t="s">
        <v>19348</v>
      </c>
      <c r="H4016" s="12">
        <v>2022.0</v>
      </c>
      <c r="I4016" s="14" t="s">
        <v>92</v>
      </c>
      <c r="J4016" s="15" t="s">
        <v>19349</v>
      </c>
      <c r="K4016" s="16" t="s">
        <v>19</v>
      </c>
      <c r="L4016" s="17" t="str">
        <f t="shared" si="1"/>
        <v>👉連結</v>
      </c>
    </row>
    <row r="4017" ht="16.5" customHeight="1">
      <c r="A4017" s="9">
        <v>5119.0</v>
      </c>
      <c r="B4017" s="10" t="s">
        <v>11</v>
      </c>
      <c r="C4017" s="11" t="s">
        <v>499</v>
      </c>
      <c r="D4017" s="11" t="s">
        <v>19350</v>
      </c>
      <c r="E4017" s="11" t="s">
        <v>16702</v>
      </c>
      <c r="F4017" s="12" t="s">
        <v>19351</v>
      </c>
      <c r="G4017" s="13" t="s">
        <v>19352</v>
      </c>
      <c r="H4017" s="12">
        <v>2016.0</v>
      </c>
      <c r="I4017" s="14" t="s">
        <v>92</v>
      </c>
      <c r="J4017" s="15" t="s">
        <v>19353</v>
      </c>
      <c r="K4017" s="16" t="s">
        <v>19</v>
      </c>
      <c r="L4017" s="17" t="str">
        <f t="shared" si="1"/>
        <v>👉連結</v>
      </c>
    </row>
    <row r="4018" ht="16.5" customHeight="1">
      <c r="A4018" s="9">
        <v>5120.0</v>
      </c>
      <c r="B4018" s="10" t="s">
        <v>11</v>
      </c>
      <c r="C4018" s="11" t="s">
        <v>7103</v>
      </c>
      <c r="D4018" s="11" t="s">
        <v>19354</v>
      </c>
      <c r="E4018" s="11" t="s">
        <v>19355</v>
      </c>
      <c r="F4018" s="12" t="s">
        <v>19356</v>
      </c>
      <c r="G4018" s="13" t="s">
        <v>19357</v>
      </c>
      <c r="H4018" s="12">
        <v>2017.0</v>
      </c>
      <c r="I4018" s="14" t="s">
        <v>92</v>
      </c>
      <c r="J4018" s="15" t="s">
        <v>19358</v>
      </c>
      <c r="K4018" s="16" t="s">
        <v>19</v>
      </c>
      <c r="L4018" s="17" t="str">
        <f t="shared" si="1"/>
        <v>👉連結</v>
      </c>
    </row>
    <row r="4019" ht="16.5" customHeight="1">
      <c r="A4019" s="9">
        <v>5121.0</v>
      </c>
      <c r="B4019" s="10" t="s">
        <v>11</v>
      </c>
      <c r="C4019" s="11" t="s">
        <v>3285</v>
      </c>
      <c r="D4019" s="11" t="s">
        <v>19359</v>
      </c>
      <c r="E4019" s="11" t="s">
        <v>19360</v>
      </c>
      <c r="F4019" s="12" t="s">
        <v>19361</v>
      </c>
      <c r="G4019" s="13" t="s">
        <v>19362</v>
      </c>
      <c r="H4019" s="12">
        <v>2015.0</v>
      </c>
      <c r="I4019" s="14" t="s">
        <v>92</v>
      </c>
      <c r="J4019" s="15" t="s">
        <v>19363</v>
      </c>
      <c r="K4019" s="16" t="s">
        <v>19</v>
      </c>
      <c r="L4019" s="17" t="str">
        <f t="shared" si="1"/>
        <v>👉連結</v>
      </c>
    </row>
    <row r="4020" ht="16.5" customHeight="1">
      <c r="A4020" s="9">
        <v>5122.0</v>
      </c>
      <c r="B4020" s="10" t="s">
        <v>11</v>
      </c>
      <c r="C4020" s="11" t="s">
        <v>2572</v>
      </c>
      <c r="D4020" s="11" t="s">
        <v>19364</v>
      </c>
      <c r="E4020" s="11" t="s">
        <v>4457</v>
      </c>
      <c r="F4020" s="12" t="s">
        <v>19365</v>
      </c>
      <c r="G4020" s="13" t="s">
        <v>19366</v>
      </c>
      <c r="H4020" s="12">
        <v>2009.0</v>
      </c>
      <c r="I4020" s="14" t="s">
        <v>92</v>
      </c>
      <c r="J4020" s="15" t="s">
        <v>19367</v>
      </c>
      <c r="K4020" s="16" t="s">
        <v>19</v>
      </c>
      <c r="L4020" s="17" t="str">
        <f t="shared" si="1"/>
        <v>👉連結</v>
      </c>
    </row>
    <row r="4021" ht="16.5" customHeight="1">
      <c r="A4021" s="9">
        <v>5123.0</v>
      </c>
      <c r="B4021" s="10" t="s">
        <v>11</v>
      </c>
      <c r="C4021" s="11" t="s">
        <v>5286</v>
      </c>
      <c r="D4021" s="11" t="s">
        <v>19368</v>
      </c>
      <c r="E4021" s="11" t="s">
        <v>19369</v>
      </c>
      <c r="F4021" s="12" t="s">
        <v>19370</v>
      </c>
      <c r="G4021" s="13" t="s">
        <v>19371</v>
      </c>
      <c r="H4021" s="12">
        <v>2016.0</v>
      </c>
      <c r="I4021" s="14" t="s">
        <v>92</v>
      </c>
      <c r="J4021" s="15" t="s">
        <v>19372</v>
      </c>
      <c r="K4021" s="16" t="s">
        <v>19</v>
      </c>
      <c r="L4021" s="17" t="str">
        <f t="shared" si="1"/>
        <v>👉連結</v>
      </c>
    </row>
    <row r="4022" ht="16.5" customHeight="1">
      <c r="A4022" s="9">
        <v>5124.0</v>
      </c>
      <c r="B4022" s="10" t="s">
        <v>11</v>
      </c>
      <c r="C4022" s="11" t="s">
        <v>2572</v>
      </c>
      <c r="D4022" s="11" t="s">
        <v>19373</v>
      </c>
      <c r="E4022" s="11" t="s">
        <v>4604</v>
      </c>
      <c r="F4022" s="12" t="s">
        <v>19374</v>
      </c>
      <c r="G4022" s="13" t="s">
        <v>19375</v>
      </c>
      <c r="H4022" s="12">
        <v>2019.0</v>
      </c>
      <c r="I4022" s="14" t="s">
        <v>92</v>
      </c>
      <c r="J4022" s="15" t="s">
        <v>19376</v>
      </c>
      <c r="K4022" s="16" t="s">
        <v>19</v>
      </c>
      <c r="L4022" s="17" t="str">
        <f t="shared" si="1"/>
        <v>👉連結</v>
      </c>
    </row>
    <row r="4023" ht="16.5" customHeight="1">
      <c r="A4023" s="9">
        <v>5125.0</v>
      </c>
      <c r="B4023" s="10" t="s">
        <v>11</v>
      </c>
      <c r="C4023" s="11" t="s">
        <v>2163</v>
      </c>
      <c r="D4023" s="11" t="s">
        <v>19377</v>
      </c>
      <c r="E4023" s="11" t="s">
        <v>5363</v>
      </c>
      <c r="F4023" s="12" t="s">
        <v>19378</v>
      </c>
      <c r="G4023" s="13" t="s">
        <v>19379</v>
      </c>
      <c r="H4023" s="12">
        <v>2011.0</v>
      </c>
      <c r="I4023" s="14" t="s">
        <v>92</v>
      </c>
      <c r="J4023" s="15" t="s">
        <v>19380</v>
      </c>
      <c r="K4023" s="16" t="s">
        <v>19</v>
      </c>
      <c r="L4023" s="17" t="str">
        <f t="shared" si="1"/>
        <v>👉連結</v>
      </c>
    </row>
    <row r="4024" ht="16.5" customHeight="1">
      <c r="A4024" s="9">
        <v>5126.0</v>
      </c>
      <c r="B4024" s="10" t="s">
        <v>11</v>
      </c>
      <c r="C4024" s="11" t="s">
        <v>7937</v>
      </c>
      <c r="D4024" s="11" t="s">
        <v>19381</v>
      </c>
      <c r="E4024" s="11" t="s">
        <v>19382</v>
      </c>
      <c r="F4024" s="12" t="s">
        <v>19383</v>
      </c>
      <c r="G4024" s="13" t="s">
        <v>19384</v>
      </c>
      <c r="H4024" s="12">
        <v>2023.0</v>
      </c>
      <c r="I4024" s="14" t="s">
        <v>92</v>
      </c>
      <c r="J4024" s="15" t="s">
        <v>19385</v>
      </c>
      <c r="K4024" s="16" t="s">
        <v>19</v>
      </c>
      <c r="L4024" s="17" t="str">
        <f t="shared" si="1"/>
        <v>👉連結</v>
      </c>
    </row>
    <row r="4025" ht="16.5" customHeight="1">
      <c r="A4025" s="9">
        <v>5128.0</v>
      </c>
      <c r="B4025" s="10" t="s">
        <v>11</v>
      </c>
      <c r="C4025" s="11" t="s">
        <v>3285</v>
      </c>
      <c r="D4025" s="11" t="s">
        <v>19386</v>
      </c>
      <c r="E4025" s="11" t="s">
        <v>6947</v>
      </c>
      <c r="F4025" s="12" t="s">
        <v>19387</v>
      </c>
      <c r="G4025" s="13" t="s">
        <v>19388</v>
      </c>
      <c r="H4025" s="12">
        <v>2024.0</v>
      </c>
      <c r="I4025" s="14" t="s">
        <v>92</v>
      </c>
      <c r="J4025" s="15" t="s">
        <v>19389</v>
      </c>
      <c r="K4025" s="16" t="s">
        <v>19</v>
      </c>
      <c r="L4025" s="17" t="str">
        <f t="shared" si="1"/>
        <v>👉連結</v>
      </c>
    </row>
    <row r="4026" ht="16.5" customHeight="1">
      <c r="A4026" s="9">
        <v>5129.0</v>
      </c>
      <c r="B4026" s="10" t="s">
        <v>11</v>
      </c>
      <c r="C4026" s="11" t="s">
        <v>3285</v>
      </c>
      <c r="D4026" s="11" t="s">
        <v>19390</v>
      </c>
      <c r="E4026" s="11" t="s">
        <v>18854</v>
      </c>
      <c r="F4026" s="12" t="s">
        <v>19391</v>
      </c>
      <c r="G4026" s="13" t="s">
        <v>19392</v>
      </c>
      <c r="H4026" s="12">
        <v>2024.0</v>
      </c>
      <c r="I4026" s="14" t="s">
        <v>92</v>
      </c>
      <c r="J4026" s="15" t="s">
        <v>19393</v>
      </c>
      <c r="K4026" s="16" t="s">
        <v>19</v>
      </c>
      <c r="L4026" s="17" t="str">
        <f t="shared" si="1"/>
        <v>👉連結</v>
      </c>
    </row>
    <row r="4027" ht="16.5" customHeight="1">
      <c r="A4027" s="9">
        <v>5130.0</v>
      </c>
      <c r="B4027" s="10" t="s">
        <v>11</v>
      </c>
      <c r="C4027" s="11" t="s">
        <v>5977</v>
      </c>
      <c r="D4027" s="11" t="s">
        <v>19394</v>
      </c>
      <c r="E4027" s="11" t="s">
        <v>19395</v>
      </c>
      <c r="F4027" s="12" t="s">
        <v>19396</v>
      </c>
      <c r="G4027" s="13" t="s">
        <v>19397</v>
      </c>
      <c r="H4027" s="12">
        <v>2024.0</v>
      </c>
      <c r="I4027" s="14" t="s">
        <v>92</v>
      </c>
      <c r="J4027" s="15" t="s">
        <v>19398</v>
      </c>
      <c r="K4027" s="16" t="s">
        <v>19</v>
      </c>
      <c r="L4027" s="17" t="str">
        <f t="shared" si="1"/>
        <v>👉連結</v>
      </c>
    </row>
    <row r="4028" ht="16.5" customHeight="1">
      <c r="A4028" s="9">
        <v>5131.0</v>
      </c>
      <c r="B4028" s="10" t="s">
        <v>11</v>
      </c>
      <c r="C4028" s="11" t="s">
        <v>3285</v>
      </c>
      <c r="D4028" s="11" t="s">
        <v>19399</v>
      </c>
      <c r="E4028" s="11" t="s">
        <v>19400</v>
      </c>
      <c r="F4028" s="12" t="s">
        <v>19401</v>
      </c>
      <c r="G4028" s="13" t="s">
        <v>19402</v>
      </c>
      <c r="H4028" s="12">
        <v>2023.0</v>
      </c>
      <c r="I4028" s="14" t="s">
        <v>92</v>
      </c>
      <c r="J4028" s="15" t="s">
        <v>19403</v>
      </c>
      <c r="K4028" s="16" t="s">
        <v>19</v>
      </c>
      <c r="L4028" s="17" t="str">
        <f t="shared" si="1"/>
        <v>👉連結</v>
      </c>
    </row>
    <row r="4029" ht="16.5" customHeight="1">
      <c r="A4029" s="9">
        <v>5132.0</v>
      </c>
      <c r="B4029" s="10" t="s">
        <v>11</v>
      </c>
      <c r="C4029" s="11" t="s">
        <v>6269</v>
      </c>
      <c r="D4029" s="11" t="s">
        <v>19404</v>
      </c>
      <c r="E4029" s="11" t="s">
        <v>11250</v>
      </c>
      <c r="F4029" s="12" t="s">
        <v>19405</v>
      </c>
      <c r="G4029" s="13" t="s">
        <v>19406</v>
      </c>
      <c r="H4029" s="12">
        <v>2023.0</v>
      </c>
      <c r="I4029" s="14" t="s">
        <v>92</v>
      </c>
      <c r="J4029" s="15" t="s">
        <v>19407</v>
      </c>
      <c r="K4029" s="16" t="s">
        <v>19</v>
      </c>
      <c r="L4029" s="17" t="str">
        <f t="shared" si="1"/>
        <v>👉連結</v>
      </c>
    </row>
    <row r="4030" ht="16.5" customHeight="1">
      <c r="A4030" s="9">
        <v>5133.0</v>
      </c>
      <c r="B4030" s="10" t="s">
        <v>11</v>
      </c>
      <c r="C4030" s="11" t="s">
        <v>2572</v>
      </c>
      <c r="D4030" s="11" t="s">
        <v>19408</v>
      </c>
      <c r="E4030" s="11" t="s">
        <v>19409</v>
      </c>
      <c r="F4030" s="12" t="s">
        <v>19410</v>
      </c>
      <c r="G4030" s="13" t="s">
        <v>19411</v>
      </c>
      <c r="H4030" s="12">
        <v>2024.0</v>
      </c>
      <c r="I4030" s="14" t="s">
        <v>92</v>
      </c>
      <c r="J4030" s="15" t="s">
        <v>19412</v>
      </c>
      <c r="K4030" s="16" t="s">
        <v>19</v>
      </c>
      <c r="L4030" s="17" t="str">
        <f t="shared" si="1"/>
        <v>👉連結</v>
      </c>
    </row>
    <row r="4031" ht="16.5" customHeight="1">
      <c r="A4031" s="9">
        <v>5135.0</v>
      </c>
      <c r="B4031" s="10" t="s">
        <v>11</v>
      </c>
      <c r="C4031" s="11" t="s">
        <v>2530</v>
      </c>
      <c r="D4031" s="11" t="s">
        <v>19413</v>
      </c>
      <c r="E4031" s="11" t="s">
        <v>19414</v>
      </c>
      <c r="F4031" s="12" t="s">
        <v>19415</v>
      </c>
      <c r="G4031" s="13" t="s">
        <v>19416</v>
      </c>
      <c r="H4031" s="12">
        <v>2024.0</v>
      </c>
      <c r="I4031" s="14" t="s">
        <v>92</v>
      </c>
      <c r="J4031" s="15" t="s">
        <v>19417</v>
      </c>
      <c r="K4031" s="16" t="s">
        <v>19</v>
      </c>
      <c r="L4031" s="17" t="str">
        <f t="shared" si="1"/>
        <v>👉連結</v>
      </c>
    </row>
    <row r="4032" ht="16.5" customHeight="1">
      <c r="A4032" s="9">
        <v>5136.0</v>
      </c>
      <c r="B4032" s="10" t="s">
        <v>20</v>
      </c>
      <c r="C4032" s="11" t="s">
        <v>420</v>
      </c>
      <c r="D4032" s="11" t="s">
        <v>19418</v>
      </c>
      <c r="E4032" s="11" t="s">
        <v>10347</v>
      </c>
      <c r="F4032" s="12" t="s">
        <v>19419</v>
      </c>
      <c r="G4032" s="13" t="s">
        <v>19420</v>
      </c>
      <c r="H4032" s="12">
        <v>2010.0</v>
      </c>
      <c r="I4032" s="14" t="s">
        <v>26</v>
      </c>
      <c r="J4032" s="15" t="s">
        <v>19421</v>
      </c>
      <c r="K4032" s="16" t="s">
        <v>19</v>
      </c>
      <c r="L4032" s="17" t="str">
        <f t="shared" si="1"/>
        <v>👉連結</v>
      </c>
    </row>
    <row r="4033" ht="16.5" customHeight="1">
      <c r="A4033" s="9">
        <v>5137.0</v>
      </c>
      <c r="B4033" s="10" t="s">
        <v>20</v>
      </c>
      <c r="C4033" s="11" t="s">
        <v>7246</v>
      </c>
      <c r="D4033" s="11" t="s">
        <v>19422</v>
      </c>
      <c r="E4033" s="11" t="s">
        <v>19423</v>
      </c>
      <c r="F4033" s="12" t="s">
        <v>19424</v>
      </c>
      <c r="G4033" s="13" t="s">
        <v>19425</v>
      </c>
      <c r="H4033" s="12">
        <v>2012.0</v>
      </c>
      <c r="I4033" s="14" t="s">
        <v>26</v>
      </c>
      <c r="J4033" s="15" t="s">
        <v>19426</v>
      </c>
      <c r="K4033" s="16" t="s">
        <v>19</v>
      </c>
      <c r="L4033" s="17" t="str">
        <f t="shared" si="1"/>
        <v>👉連結</v>
      </c>
    </row>
    <row r="4034" ht="16.5" customHeight="1">
      <c r="A4034" s="9">
        <v>5138.0</v>
      </c>
      <c r="B4034" s="10" t="s">
        <v>577</v>
      </c>
      <c r="C4034" s="11" t="s">
        <v>871</v>
      </c>
      <c r="D4034" s="11" t="s">
        <v>19427</v>
      </c>
      <c r="E4034" s="11" t="s">
        <v>19428</v>
      </c>
      <c r="F4034" s="12" t="s">
        <v>19429</v>
      </c>
      <c r="G4034" s="13" t="s">
        <v>19430</v>
      </c>
      <c r="H4034" s="12">
        <v>2012.0</v>
      </c>
      <c r="I4034" s="14" t="s">
        <v>92</v>
      </c>
      <c r="J4034" s="15" t="s">
        <v>19431</v>
      </c>
      <c r="K4034" s="16" t="s">
        <v>19</v>
      </c>
      <c r="L4034" s="17" t="str">
        <f t="shared" si="1"/>
        <v>👉連結</v>
      </c>
    </row>
    <row r="4035" ht="16.5" customHeight="1">
      <c r="A4035" s="9">
        <v>5139.0</v>
      </c>
      <c r="B4035" s="10" t="s">
        <v>20</v>
      </c>
      <c r="C4035" s="11" t="s">
        <v>14463</v>
      </c>
      <c r="D4035" s="11" t="s">
        <v>19432</v>
      </c>
      <c r="E4035" s="11" t="s">
        <v>19433</v>
      </c>
      <c r="F4035" s="12" t="s">
        <v>19434</v>
      </c>
      <c r="G4035" s="13" t="s">
        <v>19435</v>
      </c>
      <c r="H4035" s="12">
        <v>2017.0</v>
      </c>
      <c r="I4035" s="14" t="s">
        <v>26</v>
      </c>
      <c r="J4035" s="15" t="s">
        <v>19436</v>
      </c>
      <c r="K4035" s="16" t="s">
        <v>19</v>
      </c>
      <c r="L4035" s="17" t="str">
        <f t="shared" si="1"/>
        <v>👉連結</v>
      </c>
    </row>
    <row r="4036" ht="16.5" customHeight="1">
      <c r="A4036" s="9">
        <v>5140.0</v>
      </c>
      <c r="B4036" s="10" t="s">
        <v>20</v>
      </c>
      <c r="C4036" s="11" t="s">
        <v>10099</v>
      </c>
      <c r="D4036" s="11" t="s">
        <v>19437</v>
      </c>
      <c r="E4036" s="11" t="s">
        <v>19438</v>
      </c>
      <c r="F4036" s="12" t="s">
        <v>19439</v>
      </c>
      <c r="G4036" s="13" t="s">
        <v>19440</v>
      </c>
      <c r="H4036" s="12">
        <v>2011.0</v>
      </c>
      <c r="I4036" s="14" t="s">
        <v>68</v>
      </c>
      <c r="J4036" s="15" t="s">
        <v>19441</v>
      </c>
      <c r="K4036" s="16" t="s">
        <v>19</v>
      </c>
      <c r="L4036" s="17" t="str">
        <f t="shared" si="1"/>
        <v>👉連結</v>
      </c>
    </row>
    <row r="4037" ht="16.5" customHeight="1">
      <c r="A4037" s="9">
        <v>5141.0</v>
      </c>
      <c r="B4037" s="10" t="s">
        <v>11</v>
      </c>
      <c r="C4037" s="11" t="s">
        <v>2205</v>
      </c>
      <c r="D4037" s="11" t="s">
        <v>19442</v>
      </c>
      <c r="E4037" s="11" t="s">
        <v>19443</v>
      </c>
      <c r="F4037" s="12" t="s">
        <v>19444</v>
      </c>
      <c r="G4037" s="13" t="s">
        <v>19445</v>
      </c>
      <c r="H4037" s="18">
        <v>2022.0</v>
      </c>
      <c r="I4037" s="14" t="s">
        <v>92</v>
      </c>
      <c r="J4037" s="15" t="s">
        <v>19446</v>
      </c>
      <c r="K4037" s="16" t="s">
        <v>19</v>
      </c>
      <c r="L4037" s="17" t="str">
        <f t="shared" si="1"/>
        <v>👉連結</v>
      </c>
    </row>
    <row r="4038" ht="16.5" customHeight="1">
      <c r="A4038" s="9">
        <v>5143.0</v>
      </c>
      <c r="B4038" s="10" t="s">
        <v>11</v>
      </c>
      <c r="C4038" s="11" t="s">
        <v>2760</v>
      </c>
      <c r="D4038" s="11" t="s">
        <v>19447</v>
      </c>
      <c r="E4038" s="11" t="s">
        <v>13850</v>
      </c>
      <c r="F4038" s="12" t="s">
        <v>19448</v>
      </c>
      <c r="G4038" s="13" t="s">
        <v>19449</v>
      </c>
      <c r="H4038" s="18">
        <v>2010.0</v>
      </c>
      <c r="I4038" s="14" t="s">
        <v>92</v>
      </c>
      <c r="J4038" s="15" t="s">
        <v>19450</v>
      </c>
      <c r="K4038" s="16" t="s">
        <v>19</v>
      </c>
      <c r="L4038" s="17" t="str">
        <f t="shared" si="1"/>
        <v>👉連結</v>
      </c>
    </row>
    <row r="4039" ht="16.5" customHeight="1">
      <c r="A4039" s="9">
        <v>5144.0</v>
      </c>
      <c r="B4039" s="10" t="s">
        <v>11</v>
      </c>
      <c r="C4039" s="11" t="s">
        <v>3285</v>
      </c>
      <c r="D4039" s="11" t="s">
        <v>19451</v>
      </c>
      <c r="E4039" s="11" t="s">
        <v>19452</v>
      </c>
      <c r="F4039" s="12" t="s">
        <v>19453</v>
      </c>
      <c r="G4039" s="13" t="s">
        <v>19454</v>
      </c>
      <c r="H4039" s="18">
        <v>2014.0</v>
      </c>
      <c r="I4039" s="14" t="s">
        <v>92</v>
      </c>
      <c r="J4039" s="15" t="s">
        <v>19455</v>
      </c>
      <c r="K4039" s="16" t="s">
        <v>19</v>
      </c>
      <c r="L4039" s="17" t="str">
        <f t="shared" si="1"/>
        <v>👉連結</v>
      </c>
    </row>
    <row r="4040" ht="16.5" customHeight="1">
      <c r="A4040" s="9">
        <v>5145.0</v>
      </c>
      <c r="B4040" s="10" t="s">
        <v>11</v>
      </c>
      <c r="C4040" s="11" t="s">
        <v>7604</v>
      </c>
      <c r="D4040" s="11" t="s">
        <v>19456</v>
      </c>
      <c r="E4040" s="11" t="s">
        <v>2964</v>
      </c>
      <c r="F4040" s="12" t="s">
        <v>19457</v>
      </c>
      <c r="G4040" s="13" t="s">
        <v>19458</v>
      </c>
      <c r="H4040" s="18">
        <v>2013.0</v>
      </c>
      <c r="I4040" s="14" t="s">
        <v>92</v>
      </c>
      <c r="J4040" s="15" t="s">
        <v>19459</v>
      </c>
      <c r="K4040" s="16" t="s">
        <v>19</v>
      </c>
      <c r="L4040" s="17" t="str">
        <f t="shared" si="1"/>
        <v>👉連結</v>
      </c>
    </row>
    <row r="4041" ht="16.5" customHeight="1">
      <c r="A4041" s="9">
        <v>5146.0</v>
      </c>
      <c r="B4041" s="10" t="s">
        <v>11</v>
      </c>
      <c r="C4041" s="11" t="s">
        <v>5291</v>
      </c>
      <c r="D4041" s="11" t="s">
        <v>19460</v>
      </c>
      <c r="E4041" s="11" t="s">
        <v>10090</v>
      </c>
      <c r="F4041" s="12" t="s">
        <v>19461</v>
      </c>
      <c r="G4041" s="13" t="s">
        <v>19462</v>
      </c>
      <c r="H4041" s="18">
        <v>2012.0</v>
      </c>
      <c r="I4041" s="14" t="s">
        <v>92</v>
      </c>
      <c r="J4041" s="15" t="s">
        <v>19463</v>
      </c>
      <c r="K4041" s="16" t="s">
        <v>19</v>
      </c>
      <c r="L4041" s="17" t="str">
        <f t="shared" si="1"/>
        <v>👉連結</v>
      </c>
    </row>
    <row r="4042" ht="16.5" customHeight="1">
      <c r="A4042" s="9">
        <v>5148.0</v>
      </c>
      <c r="B4042" s="10" t="s">
        <v>11</v>
      </c>
      <c r="C4042" s="11" t="s">
        <v>10364</v>
      </c>
      <c r="D4042" s="11" t="s">
        <v>19464</v>
      </c>
      <c r="E4042" s="11" t="s">
        <v>19465</v>
      </c>
      <c r="F4042" s="12" t="s">
        <v>19466</v>
      </c>
      <c r="G4042" s="13" t="s">
        <v>19467</v>
      </c>
      <c r="H4042" s="18">
        <v>2013.0</v>
      </c>
      <c r="I4042" s="14" t="s">
        <v>92</v>
      </c>
      <c r="J4042" s="15" t="s">
        <v>19468</v>
      </c>
      <c r="K4042" s="16" t="s">
        <v>19</v>
      </c>
      <c r="L4042" s="17" t="str">
        <f t="shared" si="1"/>
        <v>👉連結</v>
      </c>
    </row>
    <row r="4043" ht="16.5" customHeight="1">
      <c r="A4043" s="9">
        <v>5149.0</v>
      </c>
      <c r="B4043" s="10" t="s">
        <v>11</v>
      </c>
      <c r="C4043" s="11" t="s">
        <v>2530</v>
      </c>
      <c r="D4043" s="11" t="s">
        <v>19469</v>
      </c>
      <c r="E4043" s="11" t="s">
        <v>19470</v>
      </c>
      <c r="F4043" s="12" t="s">
        <v>19471</v>
      </c>
      <c r="G4043" s="13" t="s">
        <v>19472</v>
      </c>
      <c r="H4043" s="18">
        <v>2008.0</v>
      </c>
      <c r="I4043" s="14" t="s">
        <v>92</v>
      </c>
      <c r="J4043" s="15" t="s">
        <v>19473</v>
      </c>
      <c r="K4043" s="16" t="s">
        <v>19</v>
      </c>
      <c r="L4043" s="17" t="str">
        <f t="shared" si="1"/>
        <v>👉連結</v>
      </c>
    </row>
    <row r="4044" ht="16.5" customHeight="1">
      <c r="A4044" s="9">
        <v>5150.0</v>
      </c>
      <c r="B4044" s="10" t="s">
        <v>11</v>
      </c>
      <c r="C4044" s="11" t="s">
        <v>6473</v>
      </c>
      <c r="D4044" s="11" t="s">
        <v>19474</v>
      </c>
      <c r="E4044" s="11" t="s">
        <v>19475</v>
      </c>
      <c r="F4044" s="12" t="s">
        <v>19476</v>
      </c>
      <c r="G4044" s="13" t="s">
        <v>19477</v>
      </c>
      <c r="H4044" s="18">
        <v>2013.0</v>
      </c>
      <c r="I4044" s="14" t="s">
        <v>92</v>
      </c>
      <c r="J4044" s="15" t="s">
        <v>19478</v>
      </c>
      <c r="K4044" s="16" t="s">
        <v>19</v>
      </c>
      <c r="L4044" s="17" t="str">
        <f t="shared" si="1"/>
        <v>👉連結</v>
      </c>
    </row>
    <row r="4045" ht="16.5" customHeight="1">
      <c r="A4045" s="9">
        <v>5151.0</v>
      </c>
      <c r="B4045" s="10" t="s">
        <v>11</v>
      </c>
      <c r="C4045" s="11" t="s">
        <v>2810</v>
      </c>
      <c r="D4045" s="11" t="s">
        <v>19479</v>
      </c>
      <c r="E4045" s="11" t="s">
        <v>19480</v>
      </c>
      <c r="F4045" s="12" t="s">
        <v>19481</v>
      </c>
      <c r="G4045" s="13" t="s">
        <v>19482</v>
      </c>
      <c r="H4045" s="12">
        <v>2010.0</v>
      </c>
      <c r="I4045" s="14" t="s">
        <v>92</v>
      </c>
      <c r="J4045" s="15" t="s">
        <v>19483</v>
      </c>
      <c r="K4045" s="16" t="s">
        <v>19</v>
      </c>
      <c r="L4045" s="17" t="str">
        <f t="shared" si="1"/>
        <v>👉連結</v>
      </c>
    </row>
    <row r="4046" ht="16.5" customHeight="1">
      <c r="A4046" s="9">
        <v>5152.0</v>
      </c>
      <c r="B4046" s="10" t="s">
        <v>11</v>
      </c>
      <c r="C4046" s="11" t="s">
        <v>4538</v>
      </c>
      <c r="D4046" s="11" t="s">
        <v>19484</v>
      </c>
      <c r="E4046" s="11" t="s">
        <v>19485</v>
      </c>
      <c r="F4046" s="12" t="s">
        <v>19486</v>
      </c>
      <c r="G4046" s="13" t="s">
        <v>19487</v>
      </c>
      <c r="H4046" s="12">
        <v>2019.0</v>
      </c>
      <c r="I4046" s="14" t="s">
        <v>92</v>
      </c>
      <c r="J4046" s="15" t="s">
        <v>19488</v>
      </c>
      <c r="K4046" s="16" t="s">
        <v>19</v>
      </c>
      <c r="L4046" s="17" t="str">
        <f t="shared" si="1"/>
        <v>👉連結</v>
      </c>
    </row>
    <row r="4047" ht="16.5" customHeight="1">
      <c r="A4047" s="9">
        <v>5154.0</v>
      </c>
      <c r="B4047" s="10" t="s">
        <v>11</v>
      </c>
      <c r="C4047" s="11" t="s">
        <v>3285</v>
      </c>
      <c r="D4047" s="11" t="s">
        <v>19489</v>
      </c>
      <c r="E4047" s="11" t="s">
        <v>19490</v>
      </c>
      <c r="F4047" s="12" t="s">
        <v>19491</v>
      </c>
      <c r="G4047" s="13" t="s">
        <v>19492</v>
      </c>
      <c r="H4047" s="12">
        <v>2014.0</v>
      </c>
      <c r="I4047" s="14" t="s">
        <v>92</v>
      </c>
      <c r="J4047" s="15" t="s">
        <v>19493</v>
      </c>
      <c r="K4047" s="16" t="s">
        <v>19</v>
      </c>
      <c r="L4047" s="17" t="str">
        <f t="shared" si="1"/>
        <v>👉連結</v>
      </c>
    </row>
    <row r="4048" ht="16.5" customHeight="1">
      <c r="A4048" s="9">
        <v>5160.0</v>
      </c>
      <c r="B4048" s="10" t="s">
        <v>11</v>
      </c>
      <c r="C4048" s="11" t="s">
        <v>19494</v>
      </c>
      <c r="D4048" s="11" t="s">
        <v>19495</v>
      </c>
      <c r="E4048" s="11" t="s">
        <v>19496</v>
      </c>
      <c r="F4048" s="12" t="s">
        <v>19497</v>
      </c>
      <c r="G4048" s="13" t="s">
        <v>19498</v>
      </c>
      <c r="H4048" s="12">
        <v>2013.0</v>
      </c>
      <c r="I4048" s="14" t="s">
        <v>92</v>
      </c>
      <c r="J4048" s="15" t="s">
        <v>19499</v>
      </c>
      <c r="K4048" s="16" t="s">
        <v>19</v>
      </c>
      <c r="L4048" s="17" t="str">
        <f t="shared" si="1"/>
        <v>👉連結</v>
      </c>
    </row>
    <row r="4049" ht="16.5" customHeight="1">
      <c r="A4049" s="9">
        <v>5163.0</v>
      </c>
      <c r="B4049" s="10" t="s">
        <v>11</v>
      </c>
      <c r="C4049" s="11" t="s">
        <v>3732</v>
      </c>
      <c r="D4049" s="11" t="s">
        <v>19500</v>
      </c>
      <c r="E4049" s="11" t="s">
        <v>5343</v>
      </c>
      <c r="F4049" s="12" t="s">
        <v>19501</v>
      </c>
      <c r="G4049" s="13" t="s">
        <v>19502</v>
      </c>
      <c r="H4049" s="12">
        <v>2011.0</v>
      </c>
      <c r="I4049" s="14" t="s">
        <v>92</v>
      </c>
      <c r="J4049" s="15" t="s">
        <v>19503</v>
      </c>
      <c r="K4049" s="16" t="s">
        <v>19</v>
      </c>
      <c r="L4049" s="17" t="str">
        <f t="shared" si="1"/>
        <v>👉連結</v>
      </c>
    </row>
    <row r="4050" ht="16.5" customHeight="1">
      <c r="A4050" s="9">
        <v>5164.0</v>
      </c>
      <c r="B4050" s="10" t="s">
        <v>11</v>
      </c>
      <c r="C4050" s="11" t="s">
        <v>6782</v>
      </c>
      <c r="D4050" s="11" t="s">
        <v>19504</v>
      </c>
      <c r="E4050" s="11" t="s">
        <v>19505</v>
      </c>
      <c r="F4050" s="12" t="s">
        <v>19506</v>
      </c>
      <c r="G4050" s="13" t="s">
        <v>19507</v>
      </c>
      <c r="H4050" s="12">
        <v>2022.0</v>
      </c>
      <c r="I4050" s="14" t="s">
        <v>92</v>
      </c>
      <c r="J4050" s="15" t="s">
        <v>19508</v>
      </c>
      <c r="K4050" s="16" t="s">
        <v>19</v>
      </c>
      <c r="L4050" s="17" t="str">
        <f t="shared" si="1"/>
        <v>👉連結</v>
      </c>
    </row>
    <row r="4051" ht="16.5" customHeight="1">
      <c r="A4051" s="9">
        <v>5165.0</v>
      </c>
      <c r="B4051" s="10" t="s">
        <v>11</v>
      </c>
      <c r="C4051" s="11" t="s">
        <v>2335</v>
      </c>
      <c r="D4051" s="11" t="s">
        <v>19509</v>
      </c>
      <c r="E4051" s="11" t="s">
        <v>19510</v>
      </c>
      <c r="F4051" s="12" t="s">
        <v>19511</v>
      </c>
      <c r="G4051" s="13" t="s">
        <v>19512</v>
      </c>
      <c r="H4051" s="12">
        <v>2009.0</v>
      </c>
      <c r="I4051" s="14" t="s">
        <v>92</v>
      </c>
      <c r="J4051" s="15" t="s">
        <v>19513</v>
      </c>
      <c r="K4051" s="16" t="s">
        <v>19</v>
      </c>
      <c r="L4051" s="17" t="str">
        <f t="shared" si="1"/>
        <v>👉連結</v>
      </c>
    </row>
    <row r="4052" ht="16.5" customHeight="1">
      <c r="A4052" s="9">
        <v>5166.0</v>
      </c>
      <c r="B4052" s="10" t="s">
        <v>11</v>
      </c>
      <c r="C4052" s="11" t="s">
        <v>2530</v>
      </c>
      <c r="D4052" s="11" t="s">
        <v>19514</v>
      </c>
      <c r="E4052" s="11" t="s">
        <v>9988</v>
      </c>
      <c r="F4052" s="12" t="s">
        <v>19515</v>
      </c>
      <c r="G4052" s="13" t="s">
        <v>19516</v>
      </c>
      <c r="H4052" s="12">
        <v>2011.0</v>
      </c>
      <c r="I4052" s="14" t="s">
        <v>92</v>
      </c>
      <c r="J4052" s="15" t="s">
        <v>19517</v>
      </c>
      <c r="K4052" s="16" t="s">
        <v>19</v>
      </c>
      <c r="L4052" s="17" t="str">
        <f t="shared" si="1"/>
        <v>👉連結</v>
      </c>
    </row>
    <row r="4053" ht="16.5" customHeight="1">
      <c r="A4053" s="9">
        <v>5167.0</v>
      </c>
      <c r="B4053" s="10" t="s">
        <v>11</v>
      </c>
      <c r="C4053" s="11" t="s">
        <v>2193</v>
      </c>
      <c r="D4053" s="11" t="s">
        <v>19518</v>
      </c>
      <c r="E4053" s="11" t="s">
        <v>19519</v>
      </c>
      <c r="F4053" s="12" t="s">
        <v>19520</v>
      </c>
      <c r="G4053" s="13" t="s">
        <v>19521</v>
      </c>
      <c r="H4053" s="12">
        <v>2017.0</v>
      </c>
      <c r="I4053" s="14" t="s">
        <v>92</v>
      </c>
      <c r="J4053" s="15" t="s">
        <v>19522</v>
      </c>
      <c r="K4053" s="16" t="s">
        <v>19</v>
      </c>
      <c r="L4053" s="17" t="str">
        <f t="shared" si="1"/>
        <v>👉連結</v>
      </c>
    </row>
    <row r="4054" ht="16.5" customHeight="1">
      <c r="A4054" s="9">
        <v>5168.0</v>
      </c>
      <c r="B4054" s="10" t="s">
        <v>11</v>
      </c>
      <c r="C4054" s="11" t="s">
        <v>2181</v>
      </c>
      <c r="D4054" s="11" t="s">
        <v>19523</v>
      </c>
      <c r="E4054" s="11" t="s">
        <v>19524</v>
      </c>
      <c r="F4054" s="12" t="s">
        <v>19525</v>
      </c>
      <c r="G4054" s="13" t="s">
        <v>19526</v>
      </c>
      <c r="H4054" s="12">
        <v>2020.0</v>
      </c>
      <c r="I4054" s="14" t="s">
        <v>92</v>
      </c>
      <c r="J4054" s="15" t="s">
        <v>19527</v>
      </c>
      <c r="K4054" s="16" t="s">
        <v>19</v>
      </c>
      <c r="L4054" s="17" t="str">
        <f t="shared" si="1"/>
        <v>👉連結</v>
      </c>
    </row>
    <row r="4055" ht="16.5" customHeight="1">
      <c r="A4055" s="9">
        <v>5169.0</v>
      </c>
      <c r="B4055" s="10" t="s">
        <v>407</v>
      </c>
      <c r="C4055" s="11" t="s">
        <v>452</v>
      </c>
      <c r="D4055" s="11" t="s">
        <v>19528</v>
      </c>
      <c r="E4055" s="11" t="s">
        <v>19529</v>
      </c>
      <c r="F4055" s="12" t="s">
        <v>19530</v>
      </c>
      <c r="G4055" s="13" t="s">
        <v>19531</v>
      </c>
      <c r="H4055" s="12">
        <v>2014.0</v>
      </c>
      <c r="I4055" s="14" t="s">
        <v>26</v>
      </c>
      <c r="J4055" s="15" t="s">
        <v>19532</v>
      </c>
      <c r="K4055" s="16" t="s">
        <v>19</v>
      </c>
      <c r="L4055" s="17" t="str">
        <f t="shared" si="1"/>
        <v>👉連結</v>
      </c>
    </row>
    <row r="4056" ht="16.5" customHeight="1">
      <c r="A4056" s="9">
        <v>5170.0</v>
      </c>
      <c r="B4056" s="10" t="s">
        <v>407</v>
      </c>
      <c r="C4056" s="11" t="s">
        <v>452</v>
      </c>
      <c r="D4056" s="11" t="s">
        <v>19533</v>
      </c>
      <c r="E4056" s="11" t="s">
        <v>19534</v>
      </c>
      <c r="F4056" s="12" t="s">
        <v>19535</v>
      </c>
      <c r="G4056" s="13" t="s">
        <v>19536</v>
      </c>
      <c r="H4056" s="12">
        <v>2008.0</v>
      </c>
      <c r="I4056" s="14" t="s">
        <v>68</v>
      </c>
      <c r="J4056" s="15" t="s">
        <v>19537</v>
      </c>
      <c r="K4056" s="16" t="s">
        <v>19</v>
      </c>
      <c r="L4056" s="17" t="str">
        <f t="shared" si="1"/>
        <v>👉連結</v>
      </c>
    </row>
    <row r="4057" ht="16.5" customHeight="1">
      <c r="A4057" s="9">
        <v>5171.0</v>
      </c>
      <c r="B4057" s="10" t="s">
        <v>39</v>
      </c>
      <c r="C4057" s="11" t="s">
        <v>1144</v>
      </c>
      <c r="D4057" s="11" t="s">
        <v>19538</v>
      </c>
      <c r="E4057" s="11" t="s">
        <v>19035</v>
      </c>
      <c r="F4057" s="12" t="s">
        <v>19539</v>
      </c>
      <c r="G4057" s="13" t="s">
        <v>19540</v>
      </c>
      <c r="H4057" s="12">
        <v>2013.0</v>
      </c>
      <c r="I4057" s="14" t="s">
        <v>92</v>
      </c>
      <c r="J4057" s="15" t="s">
        <v>19541</v>
      </c>
      <c r="K4057" s="16" t="s">
        <v>19</v>
      </c>
      <c r="L4057" s="17" t="str">
        <f t="shared" si="1"/>
        <v>👉連結</v>
      </c>
    </row>
    <row r="4058" ht="16.5" customHeight="1">
      <c r="A4058" s="9">
        <v>5172.0</v>
      </c>
      <c r="B4058" s="10" t="s">
        <v>407</v>
      </c>
      <c r="C4058" s="11" t="s">
        <v>3721</v>
      </c>
      <c r="D4058" s="11" t="s">
        <v>19542</v>
      </c>
      <c r="E4058" s="11" t="s">
        <v>13512</v>
      </c>
      <c r="F4058" s="12" t="s">
        <v>19543</v>
      </c>
      <c r="G4058" s="13" t="s">
        <v>19544</v>
      </c>
      <c r="H4058" s="12">
        <v>2005.0</v>
      </c>
      <c r="I4058" s="14" t="s">
        <v>92</v>
      </c>
      <c r="J4058" s="15" t="s">
        <v>19545</v>
      </c>
      <c r="K4058" s="16" t="s">
        <v>19</v>
      </c>
      <c r="L4058" s="17" t="str">
        <f t="shared" si="1"/>
        <v>👉連結</v>
      </c>
    </row>
    <row r="4059" ht="16.5" customHeight="1">
      <c r="A4059" s="9">
        <v>5173.0</v>
      </c>
      <c r="B4059" s="10" t="s">
        <v>51</v>
      </c>
      <c r="C4059" s="11" t="s">
        <v>6103</v>
      </c>
      <c r="D4059" s="11" t="s">
        <v>19546</v>
      </c>
      <c r="E4059" s="11" t="s">
        <v>19547</v>
      </c>
      <c r="F4059" s="12" t="s">
        <v>19548</v>
      </c>
      <c r="G4059" s="13" t="s">
        <v>19549</v>
      </c>
      <c r="H4059" s="18">
        <v>2013.0</v>
      </c>
      <c r="I4059" s="14" t="s">
        <v>68</v>
      </c>
      <c r="J4059" s="15" t="s">
        <v>19550</v>
      </c>
      <c r="K4059" s="16" t="s">
        <v>19</v>
      </c>
      <c r="L4059" s="17" t="str">
        <f t="shared" si="1"/>
        <v>👉連結</v>
      </c>
    </row>
    <row r="4060" ht="16.5" customHeight="1">
      <c r="A4060" s="9">
        <v>5174.0</v>
      </c>
      <c r="B4060" s="10" t="s">
        <v>51</v>
      </c>
      <c r="C4060" s="11" t="s">
        <v>476</v>
      </c>
      <c r="D4060" s="11" t="s">
        <v>19551</v>
      </c>
      <c r="E4060" s="11" t="s">
        <v>19552</v>
      </c>
      <c r="F4060" s="12" t="s">
        <v>19553</v>
      </c>
      <c r="G4060" s="13" t="s">
        <v>19554</v>
      </c>
      <c r="H4060" s="18">
        <v>2012.0</v>
      </c>
      <c r="I4060" s="14" t="s">
        <v>92</v>
      </c>
      <c r="J4060" s="15" t="s">
        <v>19555</v>
      </c>
      <c r="K4060" s="16" t="s">
        <v>19</v>
      </c>
      <c r="L4060" s="17" t="str">
        <f t="shared" si="1"/>
        <v>👉連結</v>
      </c>
    </row>
    <row r="4061" ht="16.5" customHeight="1">
      <c r="A4061" s="9">
        <v>5175.0</v>
      </c>
      <c r="B4061" s="10" t="s">
        <v>51</v>
      </c>
      <c r="C4061" s="11" t="s">
        <v>1715</v>
      </c>
      <c r="D4061" s="11" t="s">
        <v>19556</v>
      </c>
      <c r="E4061" s="11" t="s">
        <v>19557</v>
      </c>
      <c r="F4061" s="12" t="s">
        <v>19558</v>
      </c>
      <c r="G4061" s="13" t="s">
        <v>19559</v>
      </c>
      <c r="H4061" s="12">
        <v>2004.0</v>
      </c>
      <c r="I4061" s="14" t="s">
        <v>92</v>
      </c>
      <c r="J4061" s="15" t="s">
        <v>19560</v>
      </c>
      <c r="K4061" s="16" t="s">
        <v>19</v>
      </c>
      <c r="L4061" s="17" t="str">
        <f t="shared" si="1"/>
        <v>👉連結</v>
      </c>
    </row>
    <row r="4062" ht="16.5" customHeight="1">
      <c r="A4062" s="9">
        <v>5176.0</v>
      </c>
      <c r="B4062" s="10" t="s">
        <v>11</v>
      </c>
      <c r="C4062" s="11" t="s">
        <v>2609</v>
      </c>
      <c r="D4062" s="11" t="s">
        <v>19561</v>
      </c>
      <c r="E4062" s="11" t="s">
        <v>19562</v>
      </c>
      <c r="F4062" s="12" t="s">
        <v>19563</v>
      </c>
      <c r="G4062" s="13" t="s">
        <v>19564</v>
      </c>
      <c r="H4062" s="18">
        <v>2013.0</v>
      </c>
      <c r="I4062" s="14" t="s">
        <v>92</v>
      </c>
      <c r="J4062" s="15" t="s">
        <v>19565</v>
      </c>
      <c r="K4062" s="16" t="s">
        <v>19</v>
      </c>
      <c r="L4062" s="17" t="str">
        <f t="shared" si="1"/>
        <v>👉連結</v>
      </c>
    </row>
    <row r="4063" ht="16.5" customHeight="1">
      <c r="A4063" s="9">
        <v>5177.0</v>
      </c>
      <c r="B4063" s="10" t="s">
        <v>20</v>
      </c>
      <c r="C4063" s="11" t="s">
        <v>532</v>
      </c>
      <c r="D4063" s="11" t="s">
        <v>19566</v>
      </c>
      <c r="E4063" s="11" t="s">
        <v>19567</v>
      </c>
      <c r="F4063" s="12" t="s">
        <v>19568</v>
      </c>
      <c r="G4063" s="13" t="s">
        <v>19569</v>
      </c>
      <c r="H4063" s="18">
        <v>2015.0</v>
      </c>
      <c r="I4063" s="14" t="s">
        <v>92</v>
      </c>
      <c r="J4063" s="15" t="s">
        <v>19570</v>
      </c>
      <c r="K4063" s="16" t="s">
        <v>19</v>
      </c>
      <c r="L4063" s="17" t="str">
        <f t="shared" si="1"/>
        <v>👉連結</v>
      </c>
    </row>
    <row r="4064" ht="16.5" customHeight="1">
      <c r="A4064" s="9">
        <v>5179.0</v>
      </c>
      <c r="B4064" s="10" t="s">
        <v>20</v>
      </c>
      <c r="C4064" s="11" t="s">
        <v>437</v>
      </c>
      <c r="D4064" s="11" t="s">
        <v>19571</v>
      </c>
      <c r="E4064" s="11" t="s">
        <v>597</v>
      </c>
      <c r="F4064" s="12" t="s">
        <v>19572</v>
      </c>
      <c r="G4064" s="13" t="s">
        <v>19573</v>
      </c>
      <c r="H4064" s="18">
        <v>2008.0</v>
      </c>
      <c r="I4064" s="14" t="s">
        <v>26</v>
      </c>
      <c r="J4064" s="15" t="s">
        <v>19574</v>
      </c>
      <c r="K4064" s="16" t="s">
        <v>19</v>
      </c>
      <c r="L4064" s="17" t="str">
        <f t="shared" si="1"/>
        <v>👉連結</v>
      </c>
    </row>
    <row r="4065" ht="16.5" customHeight="1">
      <c r="A4065" s="9">
        <v>5180.0</v>
      </c>
      <c r="B4065" s="10" t="s">
        <v>20</v>
      </c>
      <c r="C4065" s="11" t="s">
        <v>532</v>
      </c>
      <c r="D4065" s="11" t="s">
        <v>19575</v>
      </c>
      <c r="E4065" s="11" t="s">
        <v>597</v>
      </c>
      <c r="F4065" s="12" t="s">
        <v>19576</v>
      </c>
      <c r="G4065" s="13" t="s">
        <v>19577</v>
      </c>
      <c r="H4065" s="18">
        <v>2010.0</v>
      </c>
      <c r="I4065" s="14" t="s">
        <v>26</v>
      </c>
      <c r="J4065" s="15" t="s">
        <v>19578</v>
      </c>
      <c r="K4065" s="16" t="s">
        <v>19</v>
      </c>
      <c r="L4065" s="17" t="str">
        <f t="shared" si="1"/>
        <v>👉連結</v>
      </c>
    </row>
    <row r="4066" ht="16.5" customHeight="1">
      <c r="A4066" s="9">
        <v>5181.0</v>
      </c>
      <c r="B4066" s="10" t="s">
        <v>11</v>
      </c>
      <c r="C4066" s="11" t="s">
        <v>499</v>
      </c>
      <c r="D4066" s="11" t="s">
        <v>19579</v>
      </c>
      <c r="E4066" s="11" t="s">
        <v>19580</v>
      </c>
      <c r="F4066" s="12" t="s">
        <v>19581</v>
      </c>
      <c r="G4066" s="13" t="s">
        <v>19582</v>
      </c>
      <c r="H4066" s="18">
        <v>2013.0</v>
      </c>
      <c r="I4066" s="14" t="s">
        <v>92</v>
      </c>
      <c r="J4066" s="15" t="s">
        <v>19583</v>
      </c>
      <c r="K4066" s="16" t="s">
        <v>19</v>
      </c>
      <c r="L4066" s="17" t="str">
        <f t="shared" si="1"/>
        <v>👉連結</v>
      </c>
    </row>
    <row r="4067" ht="16.5" customHeight="1">
      <c r="A4067" s="9">
        <v>5182.0</v>
      </c>
      <c r="B4067" s="10" t="s">
        <v>39</v>
      </c>
      <c r="C4067" s="11" t="s">
        <v>220</v>
      </c>
      <c r="D4067" s="11" t="s">
        <v>19584</v>
      </c>
      <c r="E4067" s="11" t="s">
        <v>19580</v>
      </c>
      <c r="F4067" s="12" t="s">
        <v>19585</v>
      </c>
      <c r="G4067" s="13" t="s">
        <v>19586</v>
      </c>
      <c r="H4067" s="18">
        <v>2011.0</v>
      </c>
      <c r="I4067" s="14" t="s">
        <v>92</v>
      </c>
      <c r="J4067" s="15" t="s">
        <v>19587</v>
      </c>
      <c r="K4067" s="16" t="s">
        <v>19</v>
      </c>
      <c r="L4067" s="17" t="str">
        <f t="shared" si="1"/>
        <v>👉連結</v>
      </c>
    </row>
    <row r="4068" ht="16.5" customHeight="1">
      <c r="A4068" s="9">
        <v>5184.0</v>
      </c>
      <c r="B4068" s="10" t="s">
        <v>11</v>
      </c>
      <c r="C4068" s="11" t="s">
        <v>2810</v>
      </c>
      <c r="D4068" s="11" t="s">
        <v>19588</v>
      </c>
      <c r="E4068" s="11" t="s">
        <v>19589</v>
      </c>
      <c r="F4068" s="12" t="s">
        <v>19590</v>
      </c>
      <c r="G4068" s="13" t="s">
        <v>19591</v>
      </c>
      <c r="H4068" s="18">
        <v>2018.0</v>
      </c>
      <c r="I4068" s="14" t="s">
        <v>92</v>
      </c>
      <c r="J4068" s="15" t="s">
        <v>19592</v>
      </c>
      <c r="K4068" s="16" t="s">
        <v>19</v>
      </c>
      <c r="L4068" s="17" t="str">
        <f t="shared" si="1"/>
        <v>👉連結</v>
      </c>
    </row>
    <row r="4069" ht="16.5" customHeight="1">
      <c r="A4069" s="9">
        <v>5185.0</v>
      </c>
      <c r="B4069" s="10" t="s">
        <v>384</v>
      </c>
      <c r="C4069" s="11" t="s">
        <v>19593</v>
      </c>
      <c r="D4069" s="11" t="s">
        <v>19594</v>
      </c>
      <c r="E4069" s="11" t="s">
        <v>19595</v>
      </c>
      <c r="F4069" s="12" t="s">
        <v>19596</v>
      </c>
      <c r="G4069" s="13" t="s">
        <v>19597</v>
      </c>
      <c r="H4069" s="18">
        <v>2013.0</v>
      </c>
      <c r="I4069" s="14" t="s">
        <v>92</v>
      </c>
      <c r="J4069" s="15" t="s">
        <v>19598</v>
      </c>
      <c r="K4069" s="16" t="s">
        <v>19</v>
      </c>
      <c r="L4069" s="17" t="str">
        <f t="shared" si="1"/>
        <v>👉連結</v>
      </c>
    </row>
    <row r="4070" ht="16.5" customHeight="1">
      <c r="A4070" s="9">
        <v>5186.0</v>
      </c>
      <c r="B4070" s="10" t="s">
        <v>11</v>
      </c>
      <c r="C4070" s="11" t="s">
        <v>323</v>
      </c>
      <c r="D4070" s="11" t="s">
        <v>19599</v>
      </c>
      <c r="E4070" s="11" t="s">
        <v>19600</v>
      </c>
      <c r="F4070" s="12" t="s">
        <v>19601</v>
      </c>
      <c r="G4070" s="13" t="s">
        <v>19602</v>
      </c>
      <c r="H4070" s="18">
        <v>2011.0</v>
      </c>
      <c r="I4070" s="14" t="s">
        <v>26</v>
      </c>
      <c r="J4070" s="15" t="s">
        <v>19603</v>
      </c>
      <c r="K4070" s="16" t="s">
        <v>19</v>
      </c>
      <c r="L4070" s="17" t="str">
        <f t="shared" si="1"/>
        <v>👉連結</v>
      </c>
    </row>
    <row r="4071" ht="16.5" customHeight="1">
      <c r="A4071" s="9">
        <v>5187.0</v>
      </c>
      <c r="B4071" s="10" t="s">
        <v>11</v>
      </c>
      <c r="C4071" s="11" t="s">
        <v>119</v>
      </c>
      <c r="D4071" s="11" t="s">
        <v>19604</v>
      </c>
      <c r="E4071" s="11" t="s">
        <v>19605</v>
      </c>
      <c r="F4071" s="12" t="s">
        <v>19606</v>
      </c>
      <c r="G4071" s="13" t="s">
        <v>19607</v>
      </c>
      <c r="H4071" s="18">
        <v>2016.0</v>
      </c>
      <c r="I4071" s="14" t="s">
        <v>26</v>
      </c>
      <c r="J4071" s="15" t="s">
        <v>19608</v>
      </c>
      <c r="K4071" s="16" t="s">
        <v>19</v>
      </c>
      <c r="L4071" s="17" t="str">
        <f t="shared" si="1"/>
        <v>👉連結</v>
      </c>
    </row>
    <row r="4072" ht="16.5" customHeight="1">
      <c r="A4072" s="9">
        <v>5188.0</v>
      </c>
      <c r="B4072" s="10" t="s">
        <v>11</v>
      </c>
      <c r="C4072" s="11" t="s">
        <v>7510</v>
      </c>
      <c r="D4072" s="11" t="s">
        <v>19609</v>
      </c>
      <c r="E4072" s="11" t="s">
        <v>19610</v>
      </c>
      <c r="F4072" s="12" t="s">
        <v>19611</v>
      </c>
      <c r="G4072" s="13" t="s">
        <v>19612</v>
      </c>
      <c r="H4072" s="18">
        <v>2002.0</v>
      </c>
      <c r="I4072" s="14" t="s">
        <v>26</v>
      </c>
      <c r="J4072" s="15" t="s">
        <v>19613</v>
      </c>
      <c r="K4072" s="16" t="s">
        <v>19</v>
      </c>
      <c r="L4072" s="17" t="str">
        <f t="shared" si="1"/>
        <v>👉連結</v>
      </c>
    </row>
    <row r="4073" ht="16.5" customHeight="1">
      <c r="A4073" s="9">
        <v>5189.0</v>
      </c>
      <c r="B4073" s="10" t="s">
        <v>11</v>
      </c>
      <c r="C4073" s="11" t="s">
        <v>2312</v>
      </c>
      <c r="D4073" s="11" t="s">
        <v>19614</v>
      </c>
      <c r="E4073" s="11" t="s">
        <v>19615</v>
      </c>
      <c r="F4073" s="12" t="s">
        <v>19616</v>
      </c>
      <c r="G4073" s="13" t="s">
        <v>19617</v>
      </c>
      <c r="H4073" s="18">
        <v>2010.0</v>
      </c>
      <c r="I4073" s="14" t="s">
        <v>92</v>
      </c>
      <c r="J4073" s="15" t="s">
        <v>19618</v>
      </c>
      <c r="K4073" s="16" t="s">
        <v>19</v>
      </c>
      <c r="L4073" s="17" t="str">
        <f t="shared" si="1"/>
        <v>👉連結</v>
      </c>
    </row>
    <row r="4074" ht="16.5" customHeight="1">
      <c r="A4074" s="9">
        <v>5190.0</v>
      </c>
      <c r="B4074" s="10" t="s">
        <v>11</v>
      </c>
      <c r="C4074" s="11" t="s">
        <v>6023</v>
      </c>
      <c r="D4074" s="11" t="s">
        <v>19619</v>
      </c>
      <c r="E4074" s="11" t="s">
        <v>19620</v>
      </c>
      <c r="F4074" s="12" t="s">
        <v>19621</v>
      </c>
      <c r="G4074" s="13" t="s">
        <v>19622</v>
      </c>
      <c r="H4074" s="18">
        <v>2012.0</v>
      </c>
      <c r="I4074" s="14" t="s">
        <v>92</v>
      </c>
      <c r="J4074" s="15" t="s">
        <v>19623</v>
      </c>
      <c r="K4074" s="16" t="s">
        <v>19</v>
      </c>
      <c r="L4074" s="17" t="str">
        <f t="shared" si="1"/>
        <v>👉連結</v>
      </c>
    </row>
    <row r="4075" ht="16.5" customHeight="1">
      <c r="A4075" s="9">
        <v>5191.0</v>
      </c>
      <c r="B4075" s="10" t="s">
        <v>11</v>
      </c>
      <c r="C4075" s="11" t="s">
        <v>2572</v>
      </c>
      <c r="D4075" s="11" t="s">
        <v>19624</v>
      </c>
      <c r="E4075" s="11" t="s">
        <v>7466</v>
      </c>
      <c r="F4075" s="12" t="s">
        <v>19625</v>
      </c>
      <c r="G4075" s="13" t="s">
        <v>19626</v>
      </c>
      <c r="H4075" s="18">
        <v>2022.0</v>
      </c>
      <c r="I4075" s="14" t="s">
        <v>92</v>
      </c>
      <c r="J4075" s="15" t="s">
        <v>19627</v>
      </c>
      <c r="K4075" s="16" t="s">
        <v>19</v>
      </c>
      <c r="L4075" s="17" t="str">
        <f t="shared" si="1"/>
        <v>👉連結</v>
      </c>
    </row>
    <row r="4076" ht="16.5" customHeight="1">
      <c r="A4076" s="9">
        <v>5192.0</v>
      </c>
      <c r="B4076" s="10" t="s">
        <v>11</v>
      </c>
      <c r="C4076" s="11" t="s">
        <v>2561</v>
      </c>
      <c r="D4076" s="11" t="s">
        <v>19628</v>
      </c>
      <c r="E4076" s="11" t="s">
        <v>19629</v>
      </c>
      <c r="F4076" s="12" t="s">
        <v>19630</v>
      </c>
      <c r="G4076" s="13" t="s">
        <v>19631</v>
      </c>
      <c r="H4076" s="18">
        <v>2013.0</v>
      </c>
      <c r="I4076" s="14" t="s">
        <v>92</v>
      </c>
      <c r="J4076" s="15" t="s">
        <v>19632</v>
      </c>
      <c r="K4076" s="16" t="s">
        <v>19</v>
      </c>
      <c r="L4076" s="17" t="str">
        <f t="shared" si="1"/>
        <v>👉連結</v>
      </c>
    </row>
    <row r="4077" ht="16.5" customHeight="1">
      <c r="A4077" s="9">
        <v>5193.0</v>
      </c>
      <c r="B4077" s="10" t="s">
        <v>407</v>
      </c>
      <c r="C4077" s="11" t="s">
        <v>458</v>
      </c>
      <c r="D4077" s="11" t="s">
        <v>19633</v>
      </c>
      <c r="E4077" s="11" t="s">
        <v>10997</v>
      </c>
      <c r="F4077" s="12" t="s">
        <v>19634</v>
      </c>
      <c r="G4077" s="13" t="s">
        <v>19635</v>
      </c>
      <c r="H4077" s="18">
        <v>2009.0</v>
      </c>
      <c r="I4077" s="14" t="s">
        <v>26</v>
      </c>
      <c r="J4077" s="15" t="s">
        <v>19636</v>
      </c>
      <c r="K4077" s="16" t="s">
        <v>19</v>
      </c>
      <c r="L4077" s="17" t="str">
        <f t="shared" si="1"/>
        <v>👉連結</v>
      </c>
    </row>
    <row r="4078" ht="16.5" customHeight="1">
      <c r="A4078" s="9">
        <v>5194.0</v>
      </c>
      <c r="B4078" s="10" t="s">
        <v>407</v>
      </c>
      <c r="C4078" s="11" t="s">
        <v>458</v>
      </c>
      <c r="D4078" s="11" t="s">
        <v>19637</v>
      </c>
      <c r="E4078" s="11" t="s">
        <v>10997</v>
      </c>
      <c r="F4078" s="12" t="s">
        <v>19638</v>
      </c>
      <c r="G4078" s="13" t="s">
        <v>19639</v>
      </c>
      <c r="H4078" s="18">
        <v>2005.0</v>
      </c>
      <c r="I4078" s="14" t="s">
        <v>26</v>
      </c>
      <c r="J4078" s="15" t="s">
        <v>19640</v>
      </c>
      <c r="K4078" s="16" t="s">
        <v>19</v>
      </c>
      <c r="L4078" s="17" t="str">
        <f t="shared" si="1"/>
        <v>👉連結</v>
      </c>
    </row>
    <row r="4079" ht="16.5" customHeight="1">
      <c r="A4079" s="9">
        <v>5195.0</v>
      </c>
      <c r="B4079" s="10" t="s">
        <v>20</v>
      </c>
      <c r="C4079" s="11" t="s">
        <v>2306</v>
      </c>
      <c r="D4079" s="11" t="s">
        <v>19641</v>
      </c>
      <c r="E4079" s="11" t="s">
        <v>10997</v>
      </c>
      <c r="F4079" s="12" t="s">
        <v>19642</v>
      </c>
      <c r="G4079" s="13" t="s">
        <v>19643</v>
      </c>
      <c r="H4079" s="18">
        <v>2013.0</v>
      </c>
      <c r="I4079" s="14" t="s">
        <v>92</v>
      </c>
      <c r="J4079" s="15" t="s">
        <v>19644</v>
      </c>
      <c r="K4079" s="16" t="s">
        <v>19</v>
      </c>
      <c r="L4079" s="17" t="str">
        <f t="shared" si="1"/>
        <v>👉連結</v>
      </c>
    </row>
    <row r="4080" ht="16.5" customHeight="1">
      <c r="A4080" s="9">
        <v>5196.0</v>
      </c>
      <c r="B4080" s="10" t="s">
        <v>20</v>
      </c>
      <c r="C4080" s="11" t="s">
        <v>7246</v>
      </c>
      <c r="D4080" s="11" t="s">
        <v>19645</v>
      </c>
      <c r="E4080" s="11" t="s">
        <v>19646</v>
      </c>
      <c r="F4080" s="12" t="s">
        <v>19647</v>
      </c>
      <c r="G4080" s="13" t="s">
        <v>19648</v>
      </c>
      <c r="H4080" s="18">
        <v>2014.0</v>
      </c>
      <c r="I4080" s="14" t="s">
        <v>26</v>
      </c>
      <c r="J4080" s="15" t="s">
        <v>19649</v>
      </c>
      <c r="K4080" s="16" t="s">
        <v>19</v>
      </c>
      <c r="L4080" s="17" t="str">
        <f t="shared" si="1"/>
        <v>👉連結</v>
      </c>
    </row>
    <row r="4081" ht="16.5" customHeight="1">
      <c r="A4081" s="9">
        <v>5197.0</v>
      </c>
      <c r="B4081" s="10" t="s">
        <v>20</v>
      </c>
      <c r="C4081" s="11" t="s">
        <v>768</v>
      </c>
      <c r="D4081" s="11" t="s">
        <v>19650</v>
      </c>
      <c r="E4081" s="11" t="s">
        <v>19646</v>
      </c>
      <c r="F4081" s="12" t="s">
        <v>19651</v>
      </c>
      <c r="G4081" s="13" t="s">
        <v>19652</v>
      </c>
      <c r="H4081" s="18">
        <v>2016.0</v>
      </c>
      <c r="I4081" s="14" t="s">
        <v>92</v>
      </c>
      <c r="J4081" s="15" t="s">
        <v>19653</v>
      </c>
      <c r="K4081" s="16" t="s">
        <v>19</v>
      </c>
      <c r="L4081" s="17" t="str">
        <f t="shared" si="1"/>
        <v>👉連結</v>
      </c>
    </row>
    <row r="4082" ht="16.5" customHeight="1">
      <c r="A4082" s="9">
        <v>5198.0</v>
      </c>
      <c r="B4082" s="10" t="s">
        <v>20</v>
      </c>
      <c r="C4082" s="11" t="s">
        <v>70</v>
      </c>
      <c r="D4082" s="11" t="s">
        <v>19654</v>
      </c>
      <c r="E4082" s="11" t="s">
        <v>19655</v>
      </c>
      <c r="F4082" s="12" t="s">
        <v>19656</v>
      </c>
      <c r="G4082" s="13" t="s">
        <v>19657</v>
      </c>
      <c r="H4082" s="18">
        <v>2022.0</v>
      </c>
      <c r="I4082" s="14" t="s">
        <v>26</v>
      </c>
      <c r="J4082" s="15" t="s">
        <v>19658</v>
      </c>
      <c r="K4082" s="16" t="s">
        <v>19</v>
      </c>
      <c r="L4082" s="17" t="str">
        <f t="shared" si="1"/>
        <v>👉連結</v>
      </c>
    </row>
    <row r="4083" ht="16.5" customHeight="1">
      <c r="A4083" s="9">
        <v>5199.0</v>
      </c>
      <c r="B4083" s="10" t="s">
        <v>11</v>
      </c>
      <c r="C4083" s="11" t="s">
        <v>571</v>
      </c>
      <c r="D4083" s="11" t="s">
        <v>19659</v>
      </c>
      <c r="E4083" s="11" t="s">
        <v>4855</v>
      </c>
      <c r="F4083" s="12" t="s">
        <v>19660</v>
      </c>
      <c r="G4083" s="13" t="s">
        <v>19661</v>
      </c>
      <c r="H4083" s="18">
        <v>2022.0</v>
      </c>
      <c r="I4083" s="14" t="s">
        <v>26</v>
      </c>
      <c r="J4083" s="15" t="s">
        <v>19662</v>
      </c>
      <c r="K4083" s="16" t="s">
        <v>19</v>
      </c>
      <c r="L4083" s="17" t="str">
        <f t="shared" si="1"/>
        <v>👉連結</v>
      </c>
    </row>
    <row r="4084" ht="16.5" customHeight="1">
      <c r="A4084" s="9">
        <v>5200.0</v>
      </c>
      <c r="B4084" s="10" t="s">
        <v>20</v>
      </c>
      <c r="C4084" s="11" t="s">
        <v>4608</v>
      </c>
      <c r="D4084" s="11" t="s">
        <v>19663</v>
      </c>
      <c r="E4084" s="11" t="s">
        <v>19664</v>
      </c>
      <c r="F4084" s="12" t="s">
        <v>19665</v>
      </c>
      <c r="G4084" s="13" t="s">
        <v>19666</v>
      </c>
      <c r="H4084" s="18">
        <v>2015.0</v>
      </c>
      <c r="I4084" s="14" t="s">
        <v>92</v>
      </c>
      <c r="J4084" s="15" t="s">
        <v>19667</v>
      </c>
      <c r="K4084" s="16" t="s">
        <v>19</v>
      </c>
      <c r="L4084" s="17" t="str">
        <f t="shared" si="1"/>
        <v>👉連結</v>
      </c>
    </row>
    <row r="4085" ht="16.5" customHeight="1">
      <c r="A4085" s="9">
        <v>5201.0</v>
      </c>
      <c r="B4085" s="10" t="s">
        <v>20</v>
      </c>
      <c r="C4085" s="11" t="s">
        <v>14463</v>
      </c>
      <c r="D4085" s="11" t="s">
        <v>19668</v>
      </c>
      <c r="E4085" s="11" t="s">
        <v>19669</v>
      </c>
      <c r="F4085" s="12" t="s">
        <v>19670</v>
      </c>
      <c r="G4085" s="13" t="s">
        <v>19671</v>
      </c>
      <c r="H4085" s="18">
        <v>2010.0</v>
      </c>
      <c r="I4085" s="14" t="s">
        <v>92</v>
      </c>
      <c r="J4085" s="15" t="s">
        <v>19672</v>
      </c>
      <c r="K4085" s="16" t="s">
        <v>19</v>
      </c>
      <c r="L4085" s="17" t="str">
        <f t="shared" si="1"/>
        <v>👉連結</v>
      </c>
    </row>
    <row r="4086" ht="16.5" customHeight="1">
      <c r="A4086" s="9">
        <v>5202.0</v>
      </c>
      <c r="B4086" s="10" t="s">
        <v>20</v>
      </c>
      <c r="C4086" s="11" t="s">
        <v>752</v>
      </c>
      <c r="D4086" s="11" t="s">
        <v>19673</v>
      </c>
      <c r="E4086" s="11" t="s">
        <v>16887</v>
      </c>
      <c r="F4086" s="12" t="s">
        <v>19674</v>
      </c>
      <c r="G4086" s="13" t="s">
        <v>19675</v>
      </c>
      <c r="H4086" s="18">
        <v>2011.0</v>
      </c>
      <c r="I4086" s="14" t="s">
        <v>92</v>
      </c>
      <c r="J4086" s="15" t="s">
        <v>19676</v>
      </c>
      <c r="K4086" s="16" t="s">
        <v>19</v>
      </c>
      <c r="L4086" s="17" t="str">
        <f t="shared" si="1"/>
        <v>👉連結</v>
      </c>
    </row>
    <row r="4087" ht="16.5" customHeight="1">
      <c r="A4087" s="9">
        <v>5203.0</v>
      </c>
      <c r="B4087" s="10" t="s">
        <v>20</v>
      </c>
      <c r="C4087" s="11" t="s">
        <v>752</v>
      </c>
      <c r="D4087" s="11" t="s">
        <v>19677</v>
      </c>
      <c r="E4087" s="11" t="s">
        <v>16887</v>
      </c>
      <c r="F4087" s="12" t="s">
        <v>19678</v>
      </c>
      <c r="G4087" s="13" t="s">
        <v>19679</v>
      </c>
      <c r="H4087" s="18">
        <v>2011.0</v>
      </c>
      <c r="I4087" s="14" t="s">
        <v>92</v>
      </c>
      <c r="J4087" s="15" t="s">
        <v>19680</v>
      </c>
      <c r="K4087" s="16" t="s">
        <v>19</v>
      </c>
      <c r="L4087" s="17" t="str">
        <f t="shared" si="1"/>
        <v>👉連結</v>
      </c>
    </row>
    <row r="4088" ht="16.5" customHeight="1">
      <c r="A4088" s="9">
        <v>5204.0</v>
      </c>
      <c r="B4088" s="10" t="s">
        <v>11</v>
      </c>
      <c r="C4088" s="11" t="s">
        <v>12</v>
      </c>
      <c r="D4088" s="11" t="s">
        <v>19681</v>
      </c>
      <c r="E4088" s="11" t="s">
        <v>14</v>
      </c>
      <c r="F4088" s="12" t="s">
        <v>19682</v>
      </c>
      <c r="G4088" s="13" t="s">
        <v>19683</v>
      </c>
      <c r="H4088" s="18">
        <v>2012.0</v>
      </c>
      <c r="I4088" s="14" t="s">
        <v>92</v>
      </c>
      <c r="J4088" s="15" t="s">
        <v>19684</v>
      </c>
      <c r="K4088" s="16" t="s">
        <v>19</v>
      </c>
      <c r="L4088" s="17" t="str">
        <f t="shared" si="1"/>
        <v>👉連結</v>
      </c>
    </row>
    <row r="4089" ht="16.5" customHeight="1">
      <c r="A4089" s="9">
        <v>5205.0</v>
      </c>
      <c r="B4089" s="10" t="s">
        <v>11</v>
      </c>
      <c r="C4089" s="11" t="s">
        <v>12</v>
      </c>
      <c r="D4089" s="11" t="s">
        <v>19685</v>
      </c>
      <c r="E4089" s="11" t="s">
        <v>14</v>
      </c>
      <c r="F4089" s="12" t="s">
        <v>19686</v>
      </c>
      <c r="G4089" s="13" t="s">
        <v>19687</v>
      </c>
      <c r="H4089" s="18">
        <v>2018.0</v>
      </c>
      <c r="I4089" s="14" t="s">
        <v>92</v>
      </c>
      <c r="J4089" s="15" t="s">
        <v>19688</v>
      </c>
      <c r="K4089" s="16" t="s">
        <v>19</v>
      </c>
      <c r="L4089" s="17" t="str">
        <f t="shared" si="1"/>
        <v>👉連結</v>
      </c>
    </row>
    <row r="4090" ht="16.5" customHeight="1">
      <c r="A4090" s="9">
        <v>5206.0</v>
      </c>
      <c r="B4090" s="10" t="s">
        <v>11</v>
      </c>
      <c r="C4090" s="11" t="s">
        <v>12</v>
      </c>
      <c r="D4090" s="11" t="s">
        <v>19689</v>
      </c>
      <c r="E4090" s="11" t="s">
        <v>14</v>
      </c>
      <c r="F4090" s="12" t="s">
        <v>19690</v>
      </c>
      <c r="G4090" s="13" t="s">
        <v>19691</v>
      </c>
      <c r="H4090" s="18">
        <v>2018.0</v>
      </c>
      <c r="I4090" s="14" t="s">
        <v>92</v>
      </c>
      <c r="J4090" s="15" t="s">
        <v>19692</v>
      </c>
      <c r="K4090" s="16" t="s">
        <v>19</v>
      </c>
      <c r="L4090" s="17" t="str">
        <f t="shared" si="1"/>
        <v>👉連結</v>
      </c>
    </row>
    <row r="4091" ht="16.5" customHeight="1">
      <c r="A4091" s="9">
        <v>5208.0</v>
      </c>
      <c r="B4091" s="10" t="s">
        <v>11</v>
      </c>
      <c r="C4091" s="11" t="s">
        <v>659</v>
      </c>
      <c r="D4091" s="11" t="s">
        <v>19693</v>
      </c>
      <c r="E4091" s="11" t="s">
        <v>19694</v>
      </c>
      <c r="F4091" s="12" t="s">
        <v>19695</v>
      </c>
      <c r="G4091" s="13" t="s">
        <v>19696</v>
      </c>
      <c r="H4091" s="18">
        <v>2013.0</v>
      </c>
      <c r="I4091" s="14" t="s">
        <v>92</v>
      </c>
      <c r="J4091" s="15" t="s">
        <v>19697</v>
      </c>
      <c r="K4091" s="16" t="s">
        <v>19</v>
      </c>
      <c r="L4091" s="17" t="str">
        <f t="shared" si="1"/>
        <v>👉連結</v>
      </c>
    </row>
    <row r="4092" ht="16.5" customHeight="1">
      <c r="A4092" s="9">
        <v>5209.0</v>
      </c>
      <c r="B4092" s="10" t="s">
        <v>407</v>
      </c>
      <c r="C4092" s="11" t="s">
        <v>458</v>
      </c>
      <c r="D4092" s="11" t="s">
        <v>19698</v>
      </c>
      <c r="E4092" s="11" t="s">
        <v>19699</v>
      </c>
      <c r="F4092" s="12" t="s">
        <v>19700</v>
      </c>
      <c r="G4092" s="13" t="s">
        <v>19701</v>
      </c>
      <c r="H4092" s="18">
        <v>2002.0</v>
      </c>
      <c r="I4092" s="14" t="s">
        <v>26</v>
      </c>
      <c r="J4092" s="15" t="s">
        <v>19702</v>
      </c>
      <c r="K4092" s="16" t="s">
        <v>19</v>
      </c>
      <c r="L4092" s="17" t="str">
        <f t="shared" si="1"/>
        <v>👉連結</v>
      </c>
    </row>
    <row r="4093" ht="16.5" customHeight="1">
      <c r="A4093" s="9">
        <v>5210.0</v>
      </c>
      <c r="B4093" s="10" t="s">
        <v>11</v>
      </c>
      <c r="C4093" s="11" t="s">
        <v>6023</v>
      </c>
      <c r="D4093" s="11" t="s">
        <v>19703</v>
      </c>
      <c r="E4093" s="11" t="s">
        <v>19704</v>
      </c>
      <c r="F4093" s="12" t="s">
        <v>19705</v>
      </c>
      <c r="G4093" s="13" t="s">
        <v>19706</v>
      </c>
      <c r="H4093" s="18">
        <v>2018.0</v>
      </c>
      <c r="I4093" s="14" t="s">
        <v>26</v>
      </c>
      <c r="J4093" s="15" t="s">
        <v>19707</v>
      </c>
      <c r="K4093" s="16" t="s">
        <v>19</v>
      </c>
      <c r="L4093" s="17" t="str">
        <f t="shared" si="1"/>
        <v>👉連結</v>
      </c>
    </row>
    <row r="4094" ht="16.5" customHeight="1">
      <c r="A4094" s="9">
        <v>5212.0</v>
      </c>
      <c r="B4094" s="10" t="s">
        <v>11</v>
      </c>
      <c r="C4094" s="11" t="s">
        <v>6023</v>
      </c>
      <c r="D4094" s="11" t="s">
        <v>19708</v>
      </c>
      <c r="E4094" s="11" t="s">
        <v>19704</v>
      </c>
      <c r="F4094" s="12" t="s">
        <v>19709</v>
      </c>
      <c r="G4094" s="13" t="s">
        <v>19710</v>
      </c>
      <c r="H4094" s="18">
        <v>2018.0</v>
      </c>
      <c r="I4094" s="14" t="s">
        <v>26</v>
      </c>
      <c r="J4094" s="15" t="s">
        <v>19711</v>
      </c>
      <c r="K4094" s="16" t="s">
        <v>19</v>
      </c>
      <c r="L4094" s="17" t="str">
        <f t="shared" si="1"/>
        <v>👉連結</v>
      </c>
    </row>
    <row r="4095" ht="16.5" customHeight="1">
      <c r="A4095" s="9">
        <v>5213.0</v>
      </c>
      <c r="B4095" s="10" t="s">
        <v>407</v>
      </c>
      <c r="C4095" s="11" t="s">
        <v>458</v>
      </c>
      <c r="D4095" s="11" t="s">
        <v>19712</v>
      </c>
      <c r="E4095" s="11" t="s">
        <v>19713</v>
      </c>
      <c r="F4095" s="12" t="s">
        <v>19714</v>
      </c>
      <c r="G4095" s="13" t="s">
        <v>19715</v>
      </c>
      <c r="H4095" s="18">
        <v>2013.0</v>
      </c>
      <c r="I4095" s="14" t="s">
        <v>26</v>
      </c>
      <c r="J4095" s="15" t="s">
        <v>19716</v>
      </c>
      <c r="K4095" s="16" t="s">
        <v>19</v>
      </c>
      <c r="L4095" s="17" t="str">
        <f t="shared" si="1"/>
        <v>👉連結</v>
      </c>
    </row>
    <row r="4096" ht="16.5" customHeight="1">
      <c r="A4096" s="9">
        <v>5214.0</v>
      </c>
      <c r="B4096" s="10" t="s">
        <v>407</v>
      </c>
      <c r="C4096" s="11" t="s">
        <v>408</v>
      </c>
      <c r="D4096" s="11" t="s">
        <v>19717</v>
      </c>
      <c r="E4096" s="11" t="s">
        <v>19718</v>
      </c>
      <c r="F4096" s="12" t="s">
        <v>19719</v>
      </c>
      <c r="G4096" s="13" t="s">
        <v>19720</v>
      </c>
      <c r="H4096" s="18">
        <v>2022.0</v>
      </c>
      <c r="I4096" s="14" t="s">
        <v>26</v>
      </c>
      <c r="J4096" s="15" t="s">
        <v>19721</v>
      </c>
      <c r="K4096" s="16" t="s">
        <v>19</v>
      </c>
      <c r="L4096" s="17" t="str">
        <f t="shared" si="1"/>
        <v>👉連結</v>
      </c>
    </row>
    <row r="4097" ht="16.5" customHeight="1">
      <c r="A4097" s="9">
        <v>5216.0</v>
      </c>
      <c r="B4097" s="10" t="s">
        <v>51</v>
      </c>
      <c r="C4097" s="11" t="s">
        <v>476</v>
      </c>
      <c r="D4097" s="11" t="s">
        <v>19722</v>
      </c>
      <c r="E4097" s="11" t="s">
        <v>9104</v>
      </c>
      <c r="F4097" s="12" t="s">
        <v>19723</v>
      </c>
      <c r="G4097" s="13" t="s">
        <v>19724</v>
      </c>
      <c r="H4097" s="18">
        <v>2012.0</v>
      </c>
      <c r="I4097" s="14" t="s">
        <v>68</v>
      </c>
      <c r="J4097" s="15" t="s">
        <v>19725</v>
      </c>
      <c r="K4097" s="16" t="s">
        <v>19</v>
      </c>
      <c r="L4097" s="17" t="str">
        <f t="shared" si="1"/>
        <v>👉連結</v>
      </c>
    </row>
    <row r="4098" ht="16.5" customHeight="1">
      <c r="A4098" s="9">
        <v>5218.0</v>
      </c>
      <c r="B4098" s="10" t="s">
        <v>407</v>
      </c>
      <c r="C4098" s="11" t="s">
        <v>408</v>
      </c>
      <c r="D4098" s="11" t="s">
        <v>19726</v>
      </c>
      <c r="E4098" s="11" t="s">
        <v>9104</v>
      </c>
      <c r="F4098" s="12" t="s">
        <v>19727</v>
      </c>
      <c r="G4098" s="13" t="s">
        <v>19728</v>
      </c>
      <c r="H4098" s="18">
        <v>2020.0</v>
      </c>
      <c r="I4098" s="14" t="s">
        <v>26</v>
      </c>
      <c r="J4098" s="15" t="s">
        <v>19729</v>
      </c>
      <c r="K4098" s="16" t="s">
        <v>19</v>
      </c>
      <c r="L4098" s="17" t="str">
        <f t="shared" si="1"/>
        <v>👉連結</v>
      </c>
    </row>
    <row r="4099" ht="16.5" customHeight="1">
      <c r="A4099" s="9">
        <v>5221.0</v>
      </c>
      <c r="B4099" s="10" t="s">
        <v>20</v>
      </c>
      <c r="C4099" s="11" t="s">
        <v>21</v>
      </c>
      <c r="D4099" s="11" t="s">
        <v>19730</v>
      </c>
      <c r="E4099" s="11" t="s">
        <v>19731</v>
      </c>
      <c r="F4099" s="12" t="s">
        <v>19732</v>
      </c>
      <c r="G4099" s="13" t="s">
        <v>19733</v>
      </c>
      <c r="H4099" s="18">
        <v>2011.0</v>
      </c>
      <c r="I4099" s="14" t="s">
        <v>92</v>
      </c>
      <c r="J4099" s="15" t="s">
        <v>19734</v>
      </c>
      <c r="K4099" s="16" t="s">
        <v>19</v>
      </c>
      <c r="L4099" s="17" t="str">
        <f t="shared" si="1"/>
        <v>👉連結</v>
      </c>
    </row>
    <row r="4100" ht="16.5" customHeight="1">
      <c r="A4100" s="9">
        <v>5222.0</v>
      </c>
      <c r="B4100" s="10" t="s">
        <v>11</v>
      </c>
      <c r="C4100" s="11" t="s">
        <v>643</v>
      </c>
      <c r="D4100" s="11" t="s">
        <v>19735</v>
      </c>
      <c r="E4100" s="11" t="s">
        <v>10520</v>
      </c>
      <c r="F4100" s="12" t="s">
        <v>19736</v>
      </c>
      <c r="G4100" s="13" t="s">
        <v>19737</v>
      </c>
      <c r="H4100" s="18">
        <v>2011.0</v>
      </c>
      <c r="I4100" s="14" t="s">
        <v>26</v>
      </c>
      <c r="J4100" s="15" t="s">
        <v>19738</v>
      </c>
      <c r="K4100" s="16" t="s">
        <v>19</v>
      </c>
      <c r="L4100" s="17" t="str">
        <f t="shared" si="1"/>
        <v>👉連結</v>
      </c>
    </row>
    <row r="4101" ht="16.5" customHeight="1">
      <c r="A4101" s="9">
        <v>5223.0</v>
      </c>
      <c r="B4101" s="10" t="s">
        <v>20</v>
      </c>
      <c r="C4101" s="11" t="s">
        <v>5186</v>
      </c>
      <c r="D4101" s="11" t="s">
        <v>19739</v>
      </c>
      <c r="E4101" s="11" t="s">
        <v>19740</v>
      </c>
      <c r="F4101" s="12" t="s">
        <v>19741</v>
      </c>
      <c r="G4101" s="13" t="s">
        <v>19742</v>
      </c>
      <c r="H4101" s="18">
        <v>2015.0</v>
      </c>
      <c r="I4101" s="14" t="s">
        <v>92</v>
      </c>
      <c r="J4101" s="15" t="s">
        <v>19743</v>
      </c>
      <c r="K4101" s="16" t="s">
        <v>19</v>
      </c>
      <c r="L4101" s="17" t="str">
        <f t="shared" si="1"/>
        <v>👉連結</v>
      </c>
    </row>
    <row r="4102" ht="16.5" customHeight="1">
      <c r="A4102" s="9">
        <v>5224.0</v>
      </c>
      <c r="B4102" s="10" t="s">
        <v>20</v>
      </c>
      <c r="C4102" s="11" t="s">
        <v>17870</v>
      </c>
      <c r="D4102" s="11" t="s">
        <v>19744</v>
      </c>
      <c r="E4102" s="11" t="s">
        <v>19745</v>
      </c>
      <c r="F4102" s="12" t="s">
        <v>19746</v>
      </c>
      <c r="G4102" s="13" t="s">
        <v>19747</v>
      </c>
      <c r="H4102" s="18">
        <v>2017.0</v>
      </c>
      <c r="I4102" s="14" t="s">
        <v>26</v>
      </c>
      <c r="J4102" s="15" t="s">
        <v>19748</v>
      </c>
      <c r="K4102" s="16" t="s">
        <v>19</v>
      </c>
      <c r="L4102" s="17" t="str">
        <f t="shared" si="1"/>
        <v>👉連結</v>
      </c>
    </row>
    <row r="4103" ht="16.5" customHeight="1">
      <c r="A4103" s="9">
        <v>5225.0</v>
      </c>
      <c r="B4103" s="10" t="s">
        <v>20</v>
      </c>
      <c r="C4103" s="11" t="s">
        <v>768</v>
      </c>
      <c r="D4103" s="11" t="s">
        <v>19749</v>
      </c>
      <c r="E4103" s="11" t="s">
        <v>19750</v>
      </c>
      <c r="F4103" s="12" t="s">
        <v>19751</v>
      </c>
      <c r="G4103" s="13" t="s">
        <v>19752</v>
      </c>
      <c r="H4103" s="18">
        <v>2017.0</v>
      </c>
      <c r="I4103" s="14" t="s">
        <v>92</v>
      </c>
      <c r="J4103" s="15" t="s">
        <v>19753</v>
      </c>
      <c r="K4103" s="16" t="s">
        <v>19</v>
      </c>
      <c r="L4103" s="17" t="str">
        <f t="shared" si="1"/>
        <v>👉連結</v>
      </c>
    </row>
    <row r="4104" ht="16.5" customHeight="1">
      <c r="A4104" s="9">
        <v>5226.0</v>
      </c>
      <c r="B4104" s="10" t="s">
        <v>11</v>
      </c>
      <c r="C4104" s="11" t="s">
        <v>3285</v>
      </c>
      <c r="D4104" s="11" t="s">
        <v>19754</v>
      </c>
      <c r="E4104" s="11" t="s">
        <v>19755</v>
      </c>
      <c r="F4104" s="12" t="s">
        <v>19756</v>
      </c>
      <c r="G4104" s="13" t="s">
        <v>19757</v>
      </c>
      <c r="H4104" s="18">
        <v>2017.0</v>
      </c>
      <c r="I4104" s="14" t="s">
        <v>92</v>
      </c>
      <c r="J4104" s="15" t="s">
        <v>19758</v>
      </c>
      <c r="K4104" s="16" t="s">
        <v>19</v>
      </c>
      <c r="L4104" s="17" t="str">
        <f t="shared" si="1"/>
        <v>👉連結</v>
      </c>
    </row>
    <row r="4105" ht="16.5" customHeight="1">
      <c r="A4105" s="9">
        <v>5227.0</v>
      </c>
      <c r="B4105" s="10" t="s">
        <v>20</v>
      </c>
      <c r="C4105" s="11" t="s">
        <v>70</v>
      </c>
      <c r="D4105" s="11" t="s">
        <v>19759</v>
      </c>
      <c r="E4105" s="11" t="s">
        <v>19760</v>
      </c>
      <c r="F4105" s="12" t="s">
        <v>19761</v>
      </c>
      <c r="G4105" s="13" t="s">
        <v>19762</v>
      </c>
      <c r="H4105" s="18">
        <v>2013.0</v>
      </c>
      <c r="I4105" s="14" t="s">
        <v>92</v>
      </c>
      <c r="J4105" s="15" t="s">
        <v>19763</v>
      </c>
      <c r="K4105" s="16" t="s">
        <v>19</v>
      </c>
      <c r="L4105" s="17" t="str">
        <f t="shared" si="1"/>
        <v>👉連結</v>
      </c>
    </row>
    <row r="4106" ht="16.5" customHeight="1">
      <c r="A4106" s="9">
        <v>5228.0</v>
      </c>
      <c r="B4106" s="10" t="s">
        <v>11</v>
      </c>
      <c r="C4106" s="11" t="s">
        <v>571</v>
      </c>
      <c r="D4106" s="11" t="s">
        <v>19764</v>
      </c>
      <c r="E4106" s="11" t="s">
        <v>19765</v>
      </c>
      <c r="F4106" s="12" t="s">
        <v>19766</v>
      </c>
      <c r="G4106" s="13" t="s">
        <v>19767</v>
      </c>
      <c r="H4106" s="18">
        <v>2022.0</v>
      </c>
      <c r="I4106" s="14" t="s">
        <v>26</v>
      </c>
      <c r="J4106" s="15" t="s">
        <v>19768</v>
      </c>
      <c r="K4106" s="16" t="s">
        <v>19</v>
      </c>
      <c r="L4106" s="17" t="str">
        <f t="shared" si="1"/>
        <v>👉連結</v>
      </c>
    </row>
    <row r="4107" ht="16.5" customHeight="1">
      <c r="A4107" s="9">
        <v>5229.0</v>
      </c>
      <c r="B4107" s="10" t="s">
        <v>11</v>
      </c>
      <c r="C4107" s="11" t="s">
        <v>426</v>
      </c>
      <c r="D4107" s="11" t="s">
        <v>19769</v>
      </c>
      <c r="E4107" s="11" t="s">
        <v>19770</v>
      </c>
      <c r="F4107" s="12" t="s">
        <v>19771</v>
      </c>
      <c r="G4107" s="13" t="s">
        <v>19772</v>
      </c>
      <c r="H4107" s="18">
        <v>2006.0</v>
      </c>
      <c r="I4107" s="14" t="s">
        <v>26</v>
      </c>
      <c r="J4107" s="15" t="s">
        <v>19773</v>
      </c>
      <c r="K4107" s="16" t="s">
        <v>19</v>
      </c>
      <c r="L4107" s="17" t="str">
        <f t="shared" si="1"/>
        <v>👉連結</v>
      </c>
    </row>
    <row r="4108" ht="16.5" customHeight="1">
      <c r="A4108" s="9">
        <v>5230.0</v>
      </c>
      <c r="B4108" s="10" t="s">
        <v>11</v>
      </c>
      <c r="C4108" s="11" t="s">
        <v>2578</v>
      </c>
      <c r="D4108" s="11" t="s">
        <v>19774</v>
      </c>
      <c r="E4108" s="11" t="s">
        <v>19775</v>
      </c>
      <c r="F4108" s="12" t="s">
        <v>19776</v>
      </c>
      <c r="G4108" s="13" t="s">
        <v>19777</v>
      </c>
      <c r="H4108" s="18">
        <v>2016.0</v>
      </c>
      <c r="I4108" s="14" t="s">
        <v>92</v>
      </c>
      <c r="J4108" s="15" t="s">
        <v>19778</v>
      </c>
      <c r="K4108" s="16" t="s">
        <v>19</v>
      </c>
      <c r="L4108" s="17" t="str">
        <f t="shared" si="1"/>
        <v>👉連結</v>
      </c>
    </row>
    <row r="4109" ht="16.5" customHeight="1">
      <c r="A4109" s="9">
        <v>5231.0</v>
      </c>
      <c r="B4109" s="10" t="s">
        <v>11</v>
      </c>
      <c r="C4109" s="11" t="s">
        <v>584</v>
      </c>
      <c r="D4109" s="11" t="s">
        <v>19779</v>
      </c>
      <c r="E4109" s="11" t="s">
        <v>19780</v>
      </c>
      <c r="F4109" s="12" t="s">
        <v>19781</v>
      </c>
      <c r="G4109" s="13" t="s">
        <v>19782</v>
      </c>
      <c r="H4109" s="18">
        <v>2015.0</v>
      </c>
      <c r="I4109" s="14" t="s">
        <v>26</v>
      </c>
      <c r="J4109" s="15" t="s">
        <v>19783</v>
      </c>
      <c r="K4109" s="16" t="s">
        <v>19</v>
      </c>
      <c r="L4109" s="17" t="str">
        <f t="shared" si="1"/>
        <v>👉連結</v>
      </c>
    </row>
    <row r="4110" ht="16.5" customHeight="1">
      <c r="A4110" s="9">
        <v>5232.0</v>
      </c>
      <c r="B4110" s="10" t="s">
        <v>11</v>
      </c>
      <c r="C4110" s="11" t="s">
        <v>1694</v>
      </c>
      <c r="D4110" s="11" t="s">
        <v>19784</v>
      </c>
      <c r="E4110" s="11" t="s">
        <v>10277</v>
      </c>
      <c r="F4110" s="12" t="s">
        <v>19785</v>
      </c>
      <c r="G4110" s="13" t="s">
        <v>19786</v>
      </c>
      <c r="H4110" s="18">
        <v>2019.0</v>
      </c>
      <c r="I4110" s="14" t="s">
        <v>92</v>
      </c>
      <c r="J4110" s="15" t="s">
        <v>19787</v>
      </c>
      <c r="K4110" s="16" t="s">
        <v>19</v>
      </c>
      <c r="L4110" s="17" t="str">
        <f t="shared" si="1"/>
        <v>👉連結</v>
      </c>
    </row>
    <row r="4111" ht="16.5" customHeight="1">
      <c r="A4111" s="9">
        <v>5233.0</v>
      </c>
      <c r="B4111" s="10" t="s">
        <v>51</v>
      </c>
      <c r="C4111" s="11" t="s">
        <v>1643</v>
      </c>
      <c r="D4111" s="11" t="s">
        <v>19788</v>
      </c>
      <c r="E4111" s="11" t="s">
        <v>19789</v>
      </c>
      <c r="F4111" s="12" t="s">
        <v>19790</v>
      </c>
      <c r="G4111" s="13" t="s">
        <v>19791</v>
      </c>
      <c r="H4111" s="18">
        <v>2016.0</v>
      </c>
      <c r="I4111" s="14" t="s">
        <v>92</v>
      </c>
      <c r="J4111" s="15" t="s">
        <v>19792</v>
      </c>
      <c r="K4111" s="16" t="s">
        <v>19</v>
      </c>
      <c r="L4111" s="17" t="str">
        <f t="shared" si="1"/>
        <v>👉連結</v>
      </c>
    </row>
    <row r="4112" ht="16.5" customHeight="1">
      <c r="A4112" s="9">
        <v>5234.0</v>
      </c>
      <c r="B4112" s="10" t="s">
        <v>11</v>
      </c>
      <c r="C4112" s="11" t="s">
        <v>19793</v>
      </c>
      <c r="D4112" s="11" t="s">
        <v>19794</v>
      </c>
      <c r="E4112" s="11" t="s">
        <v>10734</v>
      </c>
      <c r="F4112" s="12" t="s">
        <v>19795</v>
      </c>
      <c r="G4112" s="13" t="s">
        <v>19796</v>
      </c>
      <c r="H4112" s="18">
        <v>2022.0</v>
      </c>
      <c r="I4112" s="14" t="s">
        <v>92</v>
      </c>
      <c r="J4112" s="15" t="s">
        <v>19797</v>
      </c>
      <c r="K4112" s="16" t="s">
        <v>19</v>
      </c>
      <c r="L4112" s="17" t="str">
        <f t="shared" si="1"/>
        <v>👉連結</v>
      </c>
    </row>
    <row r="4113" ht="16.5" customHeight="1">
      <c r="A4113" s="9">
        <v>5235.0</v>
      </c>
      <c r="B4113" s="10" t="s">
        <v>11</v>
      </c>
      <c r="C4113" s="11" t="s">
        <v>1330</v>
      </c>
      <c r="D4113" s="11" t="s">
        <v>19798</v>
      </c>
      <c r="E4113" s="11" t="s">
        <v>6691</v>
      </c>
      <c r="F4113" s="12" t="s">
        <v>19799</v>
      </c>
      <c r="G4113" s="13" t="s">
        <v>19800</v>
      </c>
      <c r="H4113" s="18">
        <v>2022.0</v>
      </c>
      <c r="I4113" s="14" t="s">
        <v>92</v>
      </c>
      <c r="J4113" s="15" t="s">
        <v>19801</v>
      </c>
      <c r="K4113" s="16" t="s">
        <v>19</v>
      </c>
      <c r="L4113" s="17" t="str">
        <f t="shared" si="1"/>
        <v>👉連結</v>
      </c>
    </row>
    <row r="4114" ht="16.5" customHeight="1">
      <c r="A4114" s="9">
        <v>5236.0</v>
      </c>
      <c r="B4114" s="10" t="s">
        <v>20</v>
      </c>
      <c r="C4114" s="11" t="s">
        <v>21</v>
      </c>
      <c r="D4114" s="11" t="s">
        <v>19802</v>
      </c>
      <c r="E4114" s="11" t="s">
        <v>19803</v>
      </c>
      <c r="F4114" s="12" t="s">
        <v>19804</v>
      </c>
      <c r="G4114" s="13" t="s">
        <v>19805</v>
      </c>
      <c r="H4114" s="18">
        <v>2006.0</v>
      </c>
      <c r="I4114" s="14" t="s">
        <v>92</v>
      </c>
      <c r="J4114" s="15" t="s">
        <v>19806</v>
      </c>
      <c r="K4114" s="16" t="s">
        <v>19</v>
      </c>
      <c r="L4114" s="17" t="str">
        <f t="shared" si="1"/>
        <v>👉連結</v>
      </c>
    </row>
    <row r="4115" ht="16.5" customHeight="1">
      <c r="A4115" s="9">
        <v>5237.0</v>
      </c>
      <c r="B4115" s="10" t="s">
        <v>11</v>
      </c>
      <c r="C4115" s="11" t="s">
        <v>464</v>
      </c>
      <c r="D4115" s="11" t="s">
        <v>19807</v>
      </c>
      <c r="E4115" s="11" t="s">
        <v>19808</v>
      </c>
      <c r="F4115" s="12" t="s">
        <v>19809</v>
      </c>
      <c r="G4115" s="13" t="s">
        <v>19810</v>
      </c>
      <c r="H4115" s="12">
        <v>2022.0</v>
      </c>
      <c r="I4115" s="14" t="s">
        <v>26</v>
      </c>
      <c r="J4115" s="15" t="s">
        <v>19811</v>
      </c>
      <c r="K4115" s="16" t="s">
        <v>19</v>
      </c>
      <c r="L4115" s="17" t="str">
        <f t="shared" si="1"/>
        <v>👉連結</v>
      </c>
    </row>
    <row r="4116" ht="16.5" customHeight="1">
      <c r="A4116" s="9">
        <v>5238.0</v>
      </c>
      <c r="B4116" s="10" t="s">
        <v>11</v>
      </c>
      <c r="C4116" s="11" t="s">
        <v>6023</v>
      </c>
      <c r="D4116" s="11" t="s">
        <v>19812</v>
      </c>
      <c r="E4116" s="11" t="s">
        <v>19813</v>
      </c>
      <c r="F4116" s="12" t="s">
        <v>19814</v>
      </c>
      <c r="G4116" s="13" t="s">
        <v>19815</v>
      </c>
      <c r="H4116" s="18">
        <v>2022.0</v>
      </c>
      <c r="I4116" s="14" t="s">
        <v>26</v>
      </c>
      <c r="J4116" s="15" t="s">
        <v>19816</v>
      </c>
      <c r="K4116" s="16" t="s">
        <v>19</v>
      </c>
      <c r="L4116" s="17" t="str">
        <f t="shared" si="1"/>
        <v>👉連結</v>
      </c>
    </row>
    <row r="4117" ht="16.5" customHeight="1">
      <c r="A4117" s="9">
        <v>5239.0</v>
      </c>
      <c r="B4117" s="10" t="s">
        <v>20</v>
      </c>
      <c r="C4117" s="11" t="s">
        <v>391</v>
      </c>
      <c r="D4117" s="11" t="s">
        <v>19817</v>
      </c>
      <c r="E4117" s="11" t="s">
        <v>19818</v>
      </c>
      <c r="F4117" s="12" t="s">
        <v>19819</v>
      </c>
      <c r="G4117" s="13" t="s">
        <v>19820</v>
      </c>
      <c r="H4117" s="18">
        <v>2013.0</v>
      </c>
      <c r="I4117" s="14" t="s">
        <v>92</v>
      </c>
      <c r="J4117" s="15" t="s">
        <v>19821</v>
      </c>
      <c r="K4117" s="16" t="s">
        <v>19</v>
      </c>
      <c r="L4117" s="17" t="str">
        <f t="shared" si="1"/>
        <v>👉連結</v>
      </c>
    </row>
    <row r="4118" ht="16.5" customHeight="1">
      <c r="A4118" s="9">
        <v>5240.0</v>
      </c>
      <c r="B4118" s="10" t="s">
        <v>20</v>
      </c>
      <c r="C4118" s="11" t="s">
        <v>21</v>
      </c>
      <c r="D4118" s="11" t="s">
        <v>19822</v>
      </c>
      <c r="E4118" s="11" t="s">
        <v>19823</v>
      </c>
      <c r="F4118" s="12" t="s">
        <v>19824</v>
      </c>
      <c r="G4118" s="13" t="s">
        <v>19825</v>
      </c>
      <c r="H4118" s="18">
        <v>2004.0</v>
      </c>
      <c r="I4118" s="14" t="s">
        <v>92</v>
      </c>
      <c r="J4118" s="15" t="s">
        <v>19826</v>
      </c>
      <c r="K4118" s="16" t="s">
        <v>19</v>
      </c>
      <c r="L4118" s="17" t="str">
        <f t="shared" si="1"/>
        <v>👉連結</v>
      </c>
    </row>
    <row r="4119" ht="16.5" customHeight="1">
      <c r="A4119" s="9">
        <v>5241.0</v>
      </c>
      <c r="B4119" s="10" t="s">
        <v>20</v>
      </c>
      <c r="C4119" s="11" t="s">
        <v>21</v>
      </c>
      <c r="D4119" s="11" t="s">
        <v>19827</v>
      </c>
      <c r="E4119" s="11" t="s">
        <v>19823</v>
      </c>
      <c r="F4119" s="12" t="s">
        <v>19828</v>
      </c>
      <c r="G4119" s="13" t="s">
        <v>19829</v>
      </c>
      <c r="H4119" s="18">
        <v>2003.0</v>
      </c>
      <c r="I4119" s="14" t="s">
        <v>92</v>
      </c>
      <c r="J4119" s="15" t="s">
        <v>19830</v>
      </c>
      <c r="K4119" s="16" t="s">
        <v>19</v>
      </c>
      <c r="L4119" s="17" t="str">
        <f t="shared" si="1"/>
        <v>👉連結</v>
      </c>
    </row>
    <row r="4120" ht="16.5" customHeight="1">
      <c r="A4120" s="9">
        <v>5242.0</v>
      </c>
      <c r="B4120" s="10" t="s">
        <v>407</v>
      </c>
      <c r="C4120" s="11" t="s">
        <v>6847</v>
      </c>
      <c r="D4120" s="11" t="s">
        <v>19831</v>
      </c>
      <c r="E4120" s="11" t="s">
        <v>3363</v>
      </c>
      <c r="F4120" s="12" t="s">
        <v>19832</v>
      </c>
      <c r="G4120" s="13" t="s">
        <v>19833</v>
      </c>
      <c r="H4120" s="18">
        <v>2012.0</v>
      </c>
      <c r="I4120" s="14" t="s">
        <v>92</v>
      </c>
      <c r="J4120" s="15" t="s">
        <v>19834</v>
      </c>
      <c r="K4120" s="16" t="s">
        <v>19</v>
      </c>
      <c r="L4120" s="17" t="str">
        <f t="shared" si="1"/>
        <v>👉連結</v>
      </c>
    </row>
    <row r="4121" ht="16.5" customHeight="1">
      <c r="A4121" s="9">
        <v>5243.0</v>
      </c>
      <c r="B4121" s="10" t="s">
        <v>11</v>
      </c>
      <c r="C4121" s="11" t="s">
        <v>659</v>
      </c>
      <c r="D4121" s="11" t="s">
        <v>19835</v>
      </c>
      <c r="E4121" s="11" t="s">
        <v>19836</v>
      </c>
      <c r="F4121" s="12" t="s">
        <v>19837</v>
      </c>
      <c r="G4121" s="13" t="s">
        <v>19838</v>
      </c>
      <c r="H4121" s="18">
        <v>2012.0</v>
      </c>
      <c r="I4121" s="14" t="s">
        <v>92</v>
      </c>
      <c r="J4121" s="15" t="s">
        <v>19839</v>
      </c>
      <c r="K4121" s="16" t="s">
        <v>19</v>
      </c>
      <c r="L4121" s="17" t="str">
        <f t="shared" si="1"/>
        <v>👉連結</v>
      </c>
    </row>
    <row r="4122" ht="16.5" customHeight="1">
      <c r="A4122" s="9">
        <v>5244.0</v>
      </c>
      <c r="B4122" s="10" t="s">
        <v>11</v>
      </c>
      <c r="C4122" s="11" t="s">
        <v>426</v>
      </c>
      <c r="D4122" s="11" t="s">
        <v>19840</v>
      </c>
      <c r="E4122" s="11" t="s">
        <v>19841</v>
      </c>
      <c r="F4122" s="12" t="s">
        <v>19842</v>
      </c>
      <c r="G4122" s="13" t="s">
        <v>19843</v>
      </c>
      <c r="H4122" s="12">
        <v>2014.0</v>
      </c>
      <c r="I4122" s="14" t="s">
        <v>26</v>
      </c>
      <c r="J4122" s="15" t="s">
        <v>19844</v>
      </c>
      <c r="K4122" s="16" t="s">
        <v>19</v>
      </c>
      <c r="L4122" s="17" t="str">
        <f t="shared" si="1"/>
        <v>👉連結</v>
      </c>
    </row>
    <row r="4123" ht="16.5" customHeight="1">
      <c r="A4123" s="9">
        <v>5245.0</v>
      </c>
      <c r="B4123" s="10" t="s">
        <v>407</v>
      </c>
      <c r="C4123" s="11" t="s">
        <v>1133</v>
      </c>
      <c r="D4123" s="11" t="s">
        <v>19845</v>
      </c>
      <c r="E4123" s="11" t="s">
        <v>19841</v>
      </c>
      <c r="F4123" s="12" t="s">
        <v>19846</v>
      </c>
      <c r="G4123" s="13" t="s">
        <v>19847</v>
      </c>
      <c r="H4123" s="18">
        <v>2014.0</v>
      </c>
      <c r="I4123" s="14" t="s">
        <v>92</v>
      </c>
      <c r="J4123" s="15" t="s">
        <v>19848</v>
      </c>
      <c r="K4123" s="16" t="s">
        <v>19</v>
      </c>
      <c r="L4123" s="17" t="str">
        <f t="shared" si="1"/>
        <v>👉連結</v>
      </c>
    </row>
    <row r="4124" ht="16.5" customHeight="1">
      <c r="A4124" s="9">
        <v>5246.0</v>
      </c>
      <c r="B4124" s="10" t="s">
        <v>39</v>
      </c>
      <c r="C4124" s="11" t="s">
        <v>1144</v>
      </c>
      <c r="D4124" s="11" t="s">
        <v>19849</v>
      </c>
      <c r="E4124" s="11" t="s">
        <v>19850</v>
      </c>
      <c r="F4124" s="12" t="s">
        <v>19851</v>
      </c>
      <c r="G4124" s="13" t="s">
        <v>19852</v>
      </c>
      <c r="H4124" s="18">
        <v>2005.0</v>
      </c>
      <c r="I4124" s="14" t="s">
        <v>92</v>
      </c>
      <c r="J4124" s="15" t="s">
        <v>19853</v>
      </c>
      <c r="K4124" s="16" t="s">
        <v>19</v>
      </c>
      <c r="L4124" s="17" t="str">
        <f t="shared" si="1"/>
        <v>👉連結</v>
      </c>
    </row>
    <row r="4125" ht="16.5" customHeight="1">
      <c r="A4125" s="9">
        <v>5248.0</v>
      </c>
      <c r="B4125" s="10" t="s">
        <v>11</v>
      </c>
      <c r="C4125" s="11" t="s">
        <v>3114</v>
      </c>
      <c r="D4125" s="11" t="s">
        <v>19854</v>
      </c>
      <c r="E4125" s="11" t="s">
        <v>19855</v>
      </c>
      <c r="F4125" s="12" t="s">
        <v>19856</v>
      </c>
      <c r="G4125" s="13" t="s">
        <v>19857</v>
      </c>
      <c r="H4125" s="18">
        <v>2011.0</v>
      </c>
      <c r="I4125" s="14" t="s">
        <v>92</v>
      </c>
      <c r="J4125" s="15" t="s">
        <v>19858</v>
      </c>
      <c r="K4125" s="16" t="s">
        <v>19</v>
      </c>
      <c r="L4125" s="17" t="str">
        <f t="shared" si="1"/>
        <v>👉連結</v>
      </c>
    </row>
    <row r="4126" ht="16.5" customHeight="1">
      <c r="A4126" s="9">
        <v>5249.0</v>
      </c>
      <c r="B4126" s="10" t="s">
        <v>39</v>
      </c>
      <c r="C4126" s="11" t="s">
        <v>220</v>
      </c>
      <c r="D4126" s="11" t="s">
        <v>19859</v>
      </c>
      <c r="E4126" s="11" t="s">
        <v>11968</v>
      </c>
      <c r="F4126" s="12" t="s">
        <v>19860</v>
      </c>
      <c r="G4126" s="13" t="s">
        <v>19861</v>
      </c>
      <c r="H4126" s="18">
        <v>2013.0</v>
      </c>
      <c r="I4126" s="14" t="s">
        <v>92</v>
      </c>
      <c r="J4126" s="15" t="s">
        <v>19862</v>
      </c>
      <c r="K4126" s="16" t="s">
        <v>19</v>
      </c>
      <c r="L4126" s="17" t="str">
        <f t="shared" si="1"/>
        <v>👉連結</v>
      </c>
    </row>
    <row r="4127" ht="16.5" customHeight="1">
      <c r="A4127" s="9">
        <v>5250.0</v>
      </c>
      <c r="B4127" s="10" t="s">
        <v>39</v>
      </c>
      <c r="C4127" s="11" t="s">
        <v>3296</v>
      </c>
      <c r="D4127" s="11" t="s">
        <v>19863</v>
      </c>
      <c r="E4127" s="11" t="s">
        <v>19864</v>
      </c>
      <c r="F4127" s="12" t="s">
        <v>19865</v>
      </c>
      <c r="G4127" s="13" t="s">
        <v>19866</v>
      </c>
      <c r="H4127" s="18">
        <v>2023.0</v>
      </c>
      <c r="I4127" s="14" t="s">
        <v>92</v>
      </c>
      <c r="J4127" s="15" t="s">
        <v>19867</v>
      </c>
      <c r="K4127" s="16" t="s">
        <v>19</v>
      </c>
      <c r="L4127" s="17" t="str">
        <f t="shared" si="1"/>
        <v>👉連結</v>
      </c>
    </row>
    <row r="4128" ht="16.5" customHeight="1">
      <c r="A4128" s="9">
        <v>5251.0</v>
      </c>
      <c r="B4128" s="10" t="s">
        <v>407</v>
      </c>
      <c r="C4128" s="11" t="s">
        <v>458</v>
      </c>
      <c r="D4128" s="11" t="s">
        <v>19868</v>
      </c>
      <c r="E4128" s="11" t="s">
        <v>3579</v>
      </c>
      <c r="F4128" s="12" t="s">
        <v>19869</v>
      </c>
      <c r="G4128" s="13" t="s">
        <v>19870</v>
      </c>
      <c r="H4128" s="18">
        <v>2022.0</v>
      </c>
      <c r="I4128" s="14" t="s">
        <v>26</v>
      </c>
      <c r="J4128" s="15" t="s">
        <v>19871</v>
      </c>
      <c r="K4128" s="16" t="s">
        <v>19</v>
      </c>
      <c r="L4128" s="17" t="str">
        <f t="shared" si="1"/>
        <v>👉連結</v>
      </c>
    </row>
    <row r="4129" ht="16.5" customHeight="1">
      <c r="A4129" s="9">
        <v>5252.0</v>
      </c>
      <c r="B4129" s="10" t="s">
        <v>11</v>
      </c>
      <c r="C4129" s="11" t="s">
        <v>2468</v>
      </c>
      <c r="D4129" s="11" t="s">
        <v>19872</v>
      </c>
      <c r="E4129" s="11" t="s">
        <v>19873</v>
      </c>
      <c r="F4129" s="12" t="s">
        <v>19874</v>
      </c>
      <c r="G4129" s="13" t="s">
        <v>19875</v>
      </c>
      <c r="H4129" s="18">
        <v>2021.0</v>
      </c>
      <c r="I4129" s="14" t="s">
        <v>92</v>
      </c>
      <c r="J4129" s="15" t="s">
        <v>19876</v>
      </c>
      <c r="K4129" s="16" t="s">
        <v>19</v>
      </c>
      <c r="L4129" s="17" t="str">
        <f t="shared" si="1"/>
        <v>👉連結</v>
      </c>
    </row>
    <row r="4130" ht="16.5" customHeight="1">
      <c r="A4130" s="9">
        <v>5253.0</v>
      </c>
      <c r="B4130" s="10" t="s">
        <v>20</v>
      </c>
      <c r="C4130" s="11" t="s">
        <v>768</v>
      </c>
      <c r="D4130" s="11" t="s">
        <v>19877</v>
      </c>
      <c r="E4130" s="11" t="s">
        <v>19878</v>
      </c>
      <c r="F4130" s="12" t="s">
        <v>19879</v>
      </c>
      <c r="G4130" s="13" t="s">
        <v>19880</v>
      </c>
      <c r="H4130" s="18">
        <v>2023.0</v>
      </c>
      <c r="I4130" s="14" t="s">
        <v>26</v>
      </c>
      <c r="J4130" s="15" t="s">
        <v>19881</v>
      </c>
      <c r="K4130" s="16" t="s">
        <v>19</v>
      </c>
      <c r="L4130" s="17" t="str">
        <f t="shared" si="1"/>
        <v>👉連結</v>
      </c>
    </row>
    <row r="4131" ht="16.5" customHeight="1">
      <c r="A4131" s="9">
        <v>5254.0</v>
      </c>
      <c r="B4131" s="10" t="s">
        <v>11</v>
      </c>
      <c r="C4131" s="11" t="s">
        <v>2572</v>
      </c>
      <c r="D4131" s="11" t="s">
        <v>19882</v>
      </c>
      <c r="E4131" s="11" t="s">
        <v>19883</v>
      </c>
      <c r="F4131" s="12" t="s">
        <v>19884</v>
      </c>
      <c r="G4131" s="13" t="s">
        <v>19885</v>
      </c>
      <c r="H4131" s="18">
        <v>2020.0</v>
      </c>
      <c r="I4131" s="14" t="s">
        <v>92</v>
      </c>
      <c r="J4131" s="15" t="s">
        <v>19886</v>
      </c>
      <c r="K4131" s="16" t="s">
        <v>19</v>
      </c>
      <c r="L4131" s="17" t="str">
        <f t="shared" si="1"/>
        <v>👉連結</v>
      </c>
    </row>
    <row r="4132" ht="16.5" customHeight="1">
      <c r="A4132" s="9">
        <v>5255.0</v>
      </c>
      <c r="B4132" s="10" t="s">
        <v>11</v>
      </c>
      <c r="C4132" s="11" t="s">
        <v>2804</v>
      </c>
      <c r="D4132" s="11" t="s">
        <v>19887</v>
      </c>
      <c r="E4132" s="11" t="s">
        <v>19888</v>
      </c>
      <c r="F4132" s="12" t="s">
        <v>19889</v>
      </c>
      <c r="G4132" s="13" t="s">
        <v>19890</v>
      </c>
      <c r="H4132" s="18">
        <v>2006.0</v>
      </c>
      <c r="I4132" s="14" t="s">
        <v>92</v>
      </c>
      <c r="J4132" s="15" t="s">
        <v>19891</v>
      </c>
      <c r="K4132" s="16" t="s">
        <v>19</v>
      </c>
      <c r="L4132" s="17" t="str">
        <f t="shared" si="1"/>
        <v>👉連結</v>
      </c>
    </row>
    <row r="4133" ht="16.5" customHeight="1">
      <c r="A4133" s="9">
        <v>5256.0</v>
      </c>
      <c r="B4133" s="10" t="s">
        <v>11</v>
      </c>
      <c r="C4133" s="11" t="s">
        <v>6023</v>
      </c>
      <c r="D4133" s="11" t="s">
        <v>19892</v>
      </c>
      <c r="E4133" s="11" t="s">
        <v>19888</v>
      </c>
      <c r="F4133" s="12" t="s">
        <v>19893</v>
      </c>
      <c r="G4133" s="13" t="s">
        <v>19894</v>
      </c>
      <c r="H4133" s="18">
        <v>2015.0</v>
      </c>
      <c r="I4133" s="14" t="s">
        <v>26</v>
      </c>
      <c r="J4133" s="15" t="s">
        <v>19895</v>
      </c>
      <c r="K4133" s="16" t="s">
        <v>19</v>
      </c>
      <c r="L4133" s="17" t="str">
        <f t="shared" si="1"/>
        <v>👉連結</v>
      </c>
    </row>
    <row r="4134" ht="16.5" customHeight="1">
      <c r="A4134" s="9">
        <v>5257.0</v>
      </c>
      <c r="B4134" s="10" t="s">
        <v>20</v>
      </c>
      <c r="C4134" s="11" t="s">
        <v>4608</v>
      </c>
      <c r="D4134" s="11" t="s">
        <v>19896</v>
      </c>
      <c r="E4134" s="11" t="s">
        <v>19897</v>
      </c>
      <c r="F4134" s="12" t="s">
        <v>19898</v>
      </c>
      <c r="G4134" s="13" t="s">
        <v>19899</v>
      </c>
      <c r="H4134" s="18">
        <v>2012.0</v>
      </c>
      <c r="I4134" s="14" t="s">
        <v>92</v>
      </c>
      <c r="J4134" s="15" t="s">
        <v>19900</v>
      </c>
      <c r="K4134" s="16" t="s">
        <v>19</v>
      </c>
      <c r="L4134" s="17" t="str">
        <f t="shared" si="1"/>
        <v>👉連結</v>
      </c>
    </row>
    <row r="4135" ht="16.5" customHeight="1">
      <c r="A4135" s="9">
        <v>5258.0</v>
      </c>
      <c r="B4135" s="10" t="s">
        <v>11</v>
      </c>
      <c r="C4135" s="11" t="s">
        <v>464</v>
      </c>
      <c r="D4135" s="11" t="s">
        <v>19901</v>
      </c>
      <c r="E4135" s="11" t="s">
        <v>19902</v>
      </c>
      <c r="F4135" s="12" t="s">
        <v>19903</v>
      </c>
      <c r="G4135" s="13" t="s">
        <v>19904</v>
      </c>
      <c r="H4135" s="18">
        <v>2011.0</v>
      </c>
      <c r="I4135" s="14" t="s">
        <v>26</v>
      </c>
      <c r="J4135" s="15" t="s">
        <v>19905</v>
      </c>
      <c r="K4135" s="16" t="s">
        <v>19</v>
      </c>
      <c r="L4135" s="17" t="str">
        <f t="shared" si="1"/>
        <v>👉連結</v>
      </c>
    </row>
    <row r="4136" ht="16.5" customHeight="1">
      <c r="A4136" s="9">
        <v>5259.0</v>
      </c>
      <c r="B4136" s="10" t="s">
        <v>11</v>
      </c>
      <c r="C4136" s="11" t="s">
        <v>2804</v>
      </c>
      <c r="D4136" s="11" t="s">
        <v>19906</v>
      </c>
      <c r="E4136" s="11" t="s">
        <v>18710</v>
      </c>
      <c r="F4136" s="12" t="s">
        <v>19907</v>
      </c>
      <c r="G4136" s="13" t="s">
        <v>19908</v>
      </c>
      <c r="H4136" s="18">
        <v>2006.0</v>
      </c>
      <c r="I4136" s="14" t="s">
        <v>92</v>
      </c>
      <c r="J4136" s="15" t="s">
        <v>19909</v>
      </c>
      <c r="K4136" s="16" t="s">
        <v>19</v>
      </c>
      <c r="L4136" s="17" t="str">
        <f t="shared" si="1"/>
        <v>👉連結</v>
      </c>
    </row>
    <row r="4137" ht="16.5" customHeight="1">
      <c r="A4137" s="9">
        <v>5260.0</v>
      </c>
      <c r="B4137" s="10" t="s">
        <v>20</v>
      </c>
      <c r="C4137" s="11" t="s">
        <v>14463</v>
      </c>
      <c r="D4137" s="11" t="s">
        <v>19910</v>
      </c>
      <c r="E4137" s="11" t="s">
        <v>18710</v>
      </c>
      <c r="F4137" s="12" t="s">
        <v>19911</v>
      </c>
      <c r="G4137" s="13" t="s">
        <v>19912</v>
      </c>
      <c r="H4137" s="18">
        <v>2015.0</v>
      </c>
      <c r="I4137" s="14" t="s">
        <v>92</v>
      </c>
      <c r="J4137" s="15" t="s">
        <v>19913</v>
      </c>
      <c r="K4137" s="16" t="s">
        <v>19</v>
      </c>
      <c r="L4137" s="17" t="str">
        <f t="shared" si="1"/>
        <v>👉連結</v>
      </c>
    </row>
    <row r="4138" ht="16.5" customHeight="1">
      <c r="A4138" s="9">
        <v>5262.0</v>
      </c>
      <c r="B4138" s="10" t="s">
        <v>20</v>
      </c>
      <c r="C4138" s="11" t="s">
        <v>420</v>
      </c>
      <c r="D4138" s="11" t="s">
        <v>19914</v>
      </c>
      <c r="E4138" s="11" t="s">
        <v>12102</v>
      </c>
      <c r="F4138" s="12" t="s">
        <v>19915</v>
      </c>
      <c r="G4138" s="13" t="s">
        <v>19916</v>
      </c>
      <c r="H4138" s="18">
        <v>2007.0</v>
      </c>
      <c r="I4138" s="14" t="s">
        <v>92</v>
      </c>
      <c r="J4138" s="15" t="s">
        <v>19917</v>
      </c>
      <c r="K4138" s="16" t="s">
        <v>19</v>
      </c>
      <c r="L4138" s="17" t="str">
        <f t="shared" si="1"/>
        <v>👉連結</v>
      </c>
    </row>
    <row r="4139" ht="16.5" customHeight="1">
      <c r="A4139" s="9">
        <v>5263.0</v>
      </c>
      <c r="B4139" s="10" t="s">
        <v>11</v>
      </c>
      <c r="C4139" s="11" t="s">
        <v>2667</v>
      </c>
      <c r="D4139" s="11" t="s">
        <v>19918</v>
      </c>
      <c r="E4139" s="11" t="s">
        <v>14997</v>
      </c>
      <c r="F4139" s="12" t="s">
        <v>19919</v>
      </c>
      <c r="G4139" s="13" t="s">
        <v>19920</v>
      </c>
      <c r="H4139" s="18">
        <v>2013.0</v>
      </c>
      <c r="I4139" s="14" t="s">
        <v>92</v>
      </c>
      <c r="J4139" s="15" t="s">
        <v>19921</v>
      </c>
      <c r="K4139" s="16" t="s">
        <v>19</v>
      </c>
      <c r="L4139" s="17" t="str">
        <f t="shared" si="1"/>
        <v>👉連結</v>
      </c>
    </row>
    <row r="4140" ht="16.5" customHeight="1">
      <c r="A4140" s="9">
        <v>5264.0</v>
      </c>
      <c r="B4140" s="10" t="s">
        <v>11</v>
      </c>
      <c r="C4140" s="11" t="s">
        <v>5291</v>
      </c>
      <c r="D4140" s="11" t="s">
        <v>19922</v>
      </c>
      <c r="E4140" s="11" t="s">
        <v>19923</v>
      </c>
      <c r="F4140" s="12" t="s">
        <v>19924</v>
      </c>
      <c r="G4140" s="13" t="s">
        <v>19925</v>
      </c>
      <c r="H4140" s="18">
        <v>2012.0</v>
      </c>
      <c r="I4140" s="14" t="s">
        <v>92</v>
      </c>
      <c r="J4140" s="15" t="s">
        <v>19926</v>
      </c>
      <c r="K4140" s="16" t="s">
        <v>19</v>
      </c>
      <c r="L4140" s="17" t="str">
        <f t="shared" si="1"/>
        <v>👉連結</v>
      </c>
    </row>
    <row r="4141" ht="16.5" customHeight="1">
      <c r="A4141" s="9">
        <v>5265.0</v>
      </c>
      <c r="B4141" s="10" t="s">
        <v>11</v>
      </c>
      <c r="C4141" s="11" t="s">
        <v>426</v>
      </c>
      <c r="D4141" s="11" t="s">
        <v>19927</v>
      </c>
      <c r="E4141" s="11" t="s">
        <v>19928</v>
      </c>
      <c r="F4141" s="12" t="s">
        <v>19929</v>
      </c>
      <c r="G4141" s="13" t="s">
        <v>19930</v>
      </c>
      <c r="H4141" s="18">
        <v>2008.0</v>
      </c>
      <c r="I4141" s="14" t="s">
        <v>26</v>
      </c>
      <c r="J4141" s="15" t="s">
        <v>19931</v>
      </c>
      <c r="K4141" s="16" t="s">
        <v>19</v>
      </c>
      <c r="L4141" s="17" t="str">
        <f t="shared" si="1"/>
        <v>👉連結</v>
      </c>
    </row>
    <row r="4142" ht="16.5" customHeight="1">
      <c r="A4142" s="9">
        <v>5266.0</v>
      </c>
      <c r="B4142" s="10" t="s">
        <v>20</v>
      </c>
      <c r="C4142" s="11" t="s">
        <v>76</v>
      </c>
      <c r="D4142" s="11" t="s">
        <v>19932</v>
      </c>
      <c r="E4142" s="11" t="s">
        <v>19928</v>
      </c>
      <c r="F4142" s="12" t="s">
        <v>19933</v>
      </c>
      <c r="G4142" s="13" t="s">
        <v>19934</v>
      </c>
      <c r="H4142" s="18">
        <v>2021.0</v>
      </c>
      <c r="I4142" s="14" t="s">
        <v>92</v>
      </c>
      <c r="J4142" s="15" t="s">
        <v>19935</v>
      </c>
      <c r="K4142" s="16" t="s">
        <v>19</v>
      </c>
      <c r="L4142" s="17" t="str">
        <f t="shared" si="1"/>
        <v>👉連結</v>
      </c>
    </row>
    <row r="4143" ht="16.5" customHeight="1">
      <c r="A4143" s="9">
        <v>5267.0</v>
      </c>
      <c r="B4143" s="10" t="s">
        <v>11</v>
      </c>
      <c r="C4143" s="11" t="s">
        <v>3114</v>
      </c>
      <c r="D4143" s="11" t="s">
        <v>19936</v>
      </c>
      <c r="E4143" s="11" t="s">
        <v>19937</v>
      </c>
      <c r="F4143" s="12" t="s">
        <v>19938</v>
      </c>
      <c r="G4143" s="13" t="s">
        <v>19939</v>
      </c>
      <c r="H4143" s="18">
        <v>2022.0</v>
      </c>
      <c r="I4143" s="14" t="s">
        <v>92</v>
      </c>
      <c r="J4143" s="15" t="s">
        <v>19940</v>
      </c>
      <c r="K4143" s="16" t="s">
        <v>19</v>
      </c>
      <c r="L4143" s="17" t="str">
        <f t="shared" si="1"/>
        <v>👉連結</v>
      </c>
    </row>
    <row r="4144" ht="16.5" customHeight="1">
      <c r="A4144" s="9">
        <v>5269.0</v>
      </c>
      <c r="B4144" s="10" t="s">
        <v>20</v>
      </c>
      <c r="C4144" s="11" t="s">
        <v>752</v>
      </c>
      <c r="D4144" s="11" t="s">
        <v>19941</v>
      </c>
      <c r="E4144" s="11" t="s">
        <v>19942</v>
      </c>
      <c r="F4144" s="12" t="s">
        <v>19943</v>
      </c>
      <c r="G4144" s="13" t="s">
        <v>19944</v>
      </c>
      <c r="H4144" s="18">
        <v>2009.0</v>
      </c>
      <c r="I4144" s="14" t="s">
        <v>92</v>
      </c>
      <c r="J4144" s="15" t="s">
        <v>19945</v>
      </c>
      <c r="K4144" s="16" t="s">
        <v>19</v>
      </c>
      <c r="L4144" s="17" t="str">
        <f t="shared" si="1"/>
        <v>👉連結</v>
      </c>
    </row>
    <row r="4145" ht="16.5" customHeight="1">
      <c r="A4145" s="9">
        <v>5270.0</v>
      </c>
      <c r="B4145" s="10" t="s">
        <v>20</v>
      </c>
      <c r="C4145" s="11" t="s">
        <v>28</v>
      </c>
      <c r="D4145" s="11" t="s">
        <v>19946</v>
      </c>
      <c r="E4145" s="11" t="s">
        <v>19947</v>
      </c>
      <c r="F4145" s="12" t="s">
        <v>19948</v>
      </c>
      <c r="G4145" s="13" t="s">
        <v>19949</v>
      </c>
      <c r="H4145" s="18">
        <v>2007.0</v>
      </c>
      <c r="I4145" s="14" t="s">
        <v>92</v>
      </c>
      <c r="J4145" s="15" t="s">
        <v>19950</v>
      </c>
      <c r="K4145" s="16" t="s">
        <v>19</v>
      </c>
      <c r="L4145" s="17" t="str">
        <f t="shared" si="1"/>
        <v>👉連結</v>
      </c>
    </row>
    <row r="4146" ht="16.5" customHeight="1">
      <c r="A4146" s="9">
        <v>5271.0</v>
      </c>
      <c r="B4146" s="10" t="s">
        <v>11</v>
      </c>
      <c r="C4146" s="11" t="s">
        <v>2804</v>
      </c>
      <c r="D4146" s="11" t="s">
        <v>19951</v>
      </c>
      <c r="E4146" s="11" t="s">
        <v>19952</v>
      </c>
      <c r="F4146" s="12" t="s">
        <v>19953</v>
      </c>
      <c r="G4146" s="13" t="s">
        <v>19954</v>
      </c>
      <c r="H4146" s="18">
        <v>2006.0</v>
      </c>
      <c r="I4146" s="14" t="s">
        <v>92</v>
      </c>
      <c r="J4146" s="15" t="s">
        <v>19955</v>
      </c>
      <c r="K4146" s="16" t="s">
        <v>19</v>
      </c>
      <c r="L4146" s="17" t="str">
        <f t="shared" si="1"/>
        <v>👉連結</v>
      </c>
    </row>
    <row r="4147" ht="16.5" customHeight="1">
      <c r="A4147" s="9">
        <v>5272.0</v>
      </c>
      <c r="B4147" s="10" t="s">
        <v>11</v>
      </c>
      <c r="C4147" s="11" t="s">
        <v>3322</v>
      </c>
      <c r="D4147" s="11" t="s">
        <v>19956</v>
      </c>
      <c r="E4147" s="11" t="s">
        <v>19957</v>
      </c>
      <c r="F4147" s="12" t="s">
        <v>19958</v>
      </c>
      <c r="G4147" s="13" t="s">
        <v>19959</v>
      </c>
      <c r="H4147" s="18">
        <v>2023.0</v>
      </c>
      <c r="I4147" s="14" t="s">
        <v>92</v>
      </c>
      <c r="J4147" s="15" t="s">
        <v>19960</v>
      </c>
      <c r="K4147" s="16" t="s">
        <v>19</v>
      </c>
      <c r="L4147" s="17" t="str">
        <f t="shared" si="1"/>
        <v>👉連結</v>
      </c>
    </row>
    <row r="4148" ht="16.5" customHeight="1">
      <c r="A4148" s="9">
        <v>5273.0</v>
      </c>
      <c r="B4148" s="10" t="s">
        <v>39</v>
      </c>
      <c r="C4148" s="11" t="s">
        <v>40</v>
      </c>
      <c r="D4148" s="11" t="s">
        <v>19961</v>
      </c>
      <c r="E4148" s="11" t="s">
        <v>19962</v>
      </c>
      <c r="F4148" s="12" t="s">
        <v>19963</v>
      </c>
      <c r="G4148" s="13" t="s">
        <v>19964</v>
      </c>
      <c r="H4148" s="18">
        <v>2012.0</v>
      </c>
      <c r="I4148" s="14" t="s">
        <v>92</v>
      </c>
      <c r="J4148" s="15" t="s">
        <v>19965</v>
      </c>
      <c r="K4148" s="16" t="s">
        <v>19</v>
      </c>
      <c r="L4148" s="17" t="str">
        <f t="shared" si="1"/>
        <v>👉連結</v>
      </c>
    </row>
    <row r="4149" ht="16.5" customHeight="1">
      <c r="A4149" s="9">
        <v>5274.0</v>
      </c>
      <c r="B4149" s="10" t="s">
        <v>11</v>
      </c>
      <c r="C4149" s="11" t="s">
        <v>14773</v>
      </c>
      <c r="D4149" s="11" t="s">
        <v>19966</v>
      </c>
      <c r="E4149" s="11" t="s">
        <v>19967</v>
      </c>
      <c r="F4149" s="12" t="s">
        <v>19968</v>
      </c>
      <c r="G4149" s="13" t="s">
        <v>19969</v>
      </c>
      <c r="H4149" s="18">
        <v>2013.0</v>
      </c>
      <c r="I4149" s="14" t="s">
        <v>92</v>
      </c>
      <c r="J4149" s="15" t="s">
        <v>19970</v>
      </c>
      <c r="K4149" s="16" t="s">
        <v>19</v>
      </c>
      <c r="L4149" s="17" t="str">
        <f t="shared" si="1"/>
        <v>👉連結</v>
      </c>
    </row>
    <row r="4150" ht="16.5" customHeight="1">
      <c r="A4150" s="9">
        <v>5275.0</v>
      </c>
      <c r="B4150" s="10" t="s">
        <v>11</v>
      </c>
      <c r="C4150" s="11" t="s">
        <v>2804</v>
      </c>
      <c r="D4150" s="11" t="s">
        <v>19971</v>
      </c>
      <c r="E4150" s="11" t="s">
        <v>19972</v>
      </c>
      <c r="F4150" s="12" t="s">
        <v>19973</v>
      </c>
      <c r="G4150" s="13" t="s">
        <v>19974</v>
      </c>
      <c r="H4150" s="18">
        <v>2009.0</v>
      </c>
      <c r="I4150" s="14" t="s">
        <v>92</v>
      </c>
      <c r="J4150" s="15" t="s">
        <v>19975</v>
      </c>
      <c r="K4150" s="16" t="s">
        <v>19</v>
      </c>
      <c r="L4150" s="17" t="str">
        <f t="shared" si="1"/>
        <v>👉連結</v>
      </c>
    </row>
    <row r="4151" ht="16.5" customHeight="1">
      <c r="A4151" s="9">
        <v>5276.0</v>
      </c>
      <c r="B4151" s="10" t="s">
        <v>11</v>
      </c>
      <c r="C4151" s="11" t="s">
        <v>19976</v>
      </c>
      <c r="D4151" s="11" t="s">
        <v>19977</v>
      </c>
      <c r="E4151" s="11" t="s">
        <v>19978</v>
      </c>
      <c r="F4151" s="12" t="s">
        <v>19979</v>
      </c>
      <c r="G4151" s="13" t="s">
        <v>19980</v>
      </c>
      <c r="H4151" s="18">
        <v>2017.0</v>
      </c>
      <c r="I4151" s="14" t="s">
        <v>26</v>
      </c>
      <c r="J4151" s="15" t="s">
        <v>19981</v>
      </c>
      <c r="K4151" s="16" t="s">
        <v>19</v>
      </c>
      <c r="L4151" s="17" t="str">
        <f t="shared" si="1"/>
        <v>👉連結</v>
      </c>
    </row>
    <row r="4152" ht="16.5" customHeight="1">
      <c r="A4152" s="9">
        <v>5277.0</v>
      </c>
      <c r="B4152" s="10" t="s">
        <v>20</v>
      </c>
      <c r="C4152" s="11" t="s">
        <v>28</v>
      </c>
      <c r="D4152" s="11" t="s">
        <v>19982</v>
      </c>
      <c r="E4152" s="11" t="s">
        <v>19983</v>
      </c>
      <c r="F4152" s="12" t="s">
        <v>19984</v>
      </c>
      <c r="G4152" s="13" t="s">
        <v>19985</v>
      </c>
      <c r="H4152" s="18">
        <v>2014.0</v>
      </c>
      <c r="I4152" s="14" t="s">
        <v>26</v>
      </c>
      <c r="J4152" s="15" t="s">
        <v>19986</v>
      </c>
      <c r="K4152" s="16" t="s">
        <v>19</v>
      </c>
      <c r="L4152" s="17" t="str">
        <f t="shared" si="1"/>
        <v>👉連結</v>
      </c>
    </row>
    <row r="4153" ht="16.5" customHeight="1">
      <c r="A4153" s="9">
        <v>5278.0</v>
      </c>
      <c r="B4153" s="10" t="s">
        <v>20</v>
      </c>
      <c r="C4153" s="11" t="s">
        <v>17870</v>
      </c>
      <c r="D4153" s="11" t="s">
        <v>19987</v>
      </c>
      <c r="E4153" s="11" t="s">
        <v>19988</v>
      </c>
      <c r="F4153" s="12" t="s">
        <v>19989</v>
      </c>
      <c r="G4153" s="13" t="s">
        <v>19990</v>
      </c>
      <c r="H4153" s="18">
        <v>2022.0</v>
      </c>
      <c r="I4153" s="14" t="s">
        <v>26</v>
      </c>
      <c r="J4153" s="15" t="s">
        <v>19991</v>
      </c>
      <c r="K4153" s="16" t="s">
        <v>19</v>
      </c>
      <c r="L4153" s="17" t="str">
        <f t="shared" si="1"/>
        <v>👉連結</v>
      </c>
    </row>
    <row r="4154" ht="16.5" customHeight="1">
      <c r="A4154" s="9">
        <v>5279.0</v>
      </c>
      <c r="B4154" s="10" t="s">
        <v>20</v>
      </c>
      <c r="C4154" s="11" t="s">
        <v>7246</v>
      </c>
      <c r="D4154" s="11" t="s">
        <v>19992</v>
      </c>
      <c r="E4154" s="11" t="s">
        <v>19993</v>
      </c>
      <c r="F4154" s="12" t="s">
        <v>19994</v>
      </c>
      <c r="G4154" s="13" t="s">
        <v>19995</v>
      </c>
      <c r="H4154" s="18">
        <v>2016.0</v>
      </c>
      <c r="I4154" s="14" t="s">
        <v>26</v>
      </c>
      <c r="J4154" s="15" t="s">
        <v>19996</v>
      </c>
      <c r="K4154" s="16" t="s">
        <v>19</v>
      </c>
      <c r="L4154" s="17" t="str">
        <f t="shared" si="1"/>
        <v>👉連結</v>
      </c>
    </row>
    <row r="4155" ht="16.5" customHeight="1">
      <c r="A4155" s="9">
        <v>5280.0</v>
      </c>
      <c r="B4155" s="10" t="s">
        <v>407</v>
      </c>
      <c r="C4155" s="11" t="s">
        <v>3629</v>
      </c>
      <c r="D4155" s="11" t="s">
        <v>19997</v>
      </c>
      <c r="E4155" s="11" t="s">
        <v>19998</v>
      </c>
      <c r="F4155" s="12" t="s">
        <v>19999</v>
      </c>
      <c r="G4155" s="13" t="s">
        <v>20000</v>
      </c>
      <c r="H4155" s="18">
        <v>2013.0</v>
      </c>
      <c r="I4155" s="14" t="s">
        <v>92</v>
      </c>
      <c r="J4155" s="15" t="s">
        <v>20001</v>
      </c>
      <c r="K4155" s="16" t="s">
        <v>19</v>
      </c>
      <c r="L4155" s="17" t="str">
        <f t="shared" si="1"/>
        <v>👉連結</v>
      </c>
    </row>
    <row r="4156" ht="16.5" customHeight="1">
      <c r="A4156" s="9">
        <v>5281.0</v>
      </c>
      <c r="B4156" s="10" t="s">
        <v>20</v>
      </c>
      <c r="C4156" s="11" t="s">
        <v>752</v>
      </c>
      <c r="D4156" s="11" t="s">
        <v>20002</v>
      </c>
      <c r="E4156" s="11" t="s">
        <v>20003</v>
      </c>
      <c r="F4156" s="12" t="s">
        <v>20004</v>
      </c>
      <c r="G4156" s="13" t="s">
        <v>20005</v>
      </c>
      <c r="H4156" s="18">
        <v>2003.0</v>
      </c>
      <c r="I4156" s="14" t="s">
        <v>26</v>
      </c>
      <c r="J4156" s="15" t="s">
        <v>20006</v>
      </c>
      <c r="K4156" s="16" t="s">
        <v>19</v>
      </c>
      <c r="L4156" s="17" t="str">
        <f t="shared" si="1"/>
        <v>👉連結</v>
      </c>
    </row>
    <row r="4157" ht="16.5" customHeight="1">
      <c r="A4157" s="9">
        <v>5282.0</v>
      </c>
      <c r="B4157" s="10" t="s">
        <v>20</v>
      </c>
      <c r="C4157" s="11" t="s">
        <v>532</v>
      </c>
      <c r="D4157" s="11" t="s">
        <v>20007</v>
      </c>
      <c r="E4157" s="11" t="s">
        <v>20008</v>
      </c>
      <c r="F4157" s="12" t="s">
        <v>20009</v>
      </c>
      <c r="G4157" s="13" t="s">
        <v>20010</v>
      </c>
      <c r="H4157" s="18">
        <v>2018.0</v>
      </c>
      <c r="I4157" s="14" t="s">
        <v>92</v>
      </c>
      <c r="J4157" s="15" t="s">
        <v>20011</v>
      </c>
      <c r="K4157" s="16" t="s">
        <v>19</v>
      </c>
      <c r="L4157" s="17" t="str">
        <f t="shared" si="1"/>
        <v>👉連結</v>
      </c>
    </row>
    <row r="4158" ht="16.5" customHeight="1">
      <c r="A4158" s="9">
        <v>5283.0</v>
      </c>
      <c r="B4158" s="10" t="s">
        <v>11</v>
      </c>
      <c r="C4158" s="11" t="s">
        <v>2237</v>
      </c>
      <c r="D4158" s="11" t="s">
        <v>20012</v>
      </c>
      <c r="E4158" s="11" t="s">
        <v>20013</v>
      </c>
      <c r="F4158" s="12" t="s">
        <v>20014</v>
      </c>
      <c r="G4158" s="13" t="s">
        <v>20015</v>
      </c>
      <c r="H4158" s="18">
        <v>2014.0</v>
      </c>
      <c r="I4158" s="14" t="s">
        <v>92</v>
      </c>
      <c r="J4158" s="15" t="s">
        <v>20016</v>
      </c>
      <c r="K4158" s="16" t="s">
        <v>19</v>
      </c>
      <c r="L4158" s="17" t="str">
        <f t="shared" si="1"/>
        <v>👉連結</v>
      </c>
    </row>
    <row r="4159" ht="16.5" customHeight="1">
      <c r="A4159" s="9">
        <v>5284.0</v>
      </c>
      <c r="B4159" s="10" t="s">
        <v>20</v>
      </c>
      <c r="C4159" s="11" t="s">
        <v>7246</v>
      </c>
      <c r="D4159" s="11" t="s">
        <v>20017</v>
      </c>
      <c r="E4159" s="11" t="s">
        <v>20018</v>
      </c>
      <c r="F4159" s="12" t="s">
        <v>20019</v>
      </c>
      <c r="G4159" s="13" t="s">
        <v>20020</v>
      </c>
      <c r="H4159" s="18">
        <v>2018.0</v>
      </c>
      <c r="I4159" s="14" t="s">
        <v>26</v>
      </c>
      <c r="J4159" s="15" t="s">
        <v>20021</v>
      </c>
      <c r="K4159" s="16" t="s">
        <v>19</v>
      </c>
      <c r="L4159" s="17" t="str">
        <f t="shared" si="1"/>
        <v>👉連結</v>
      </c>
    </row>
    <row r="4160" ht="16.5" customHeight="1">
      <c r="A4160" s="9">
        <v>5285.0</v>
      </c>
      <c r="B4160" s="10" t="s">
        <v>20</v>
      </c>
      <c r="C4160" s="11" t="s">
        <v>28</v>
      </c>
      <c r="D4160" s="11" t="s">
        <v>20022</v>
      </c>
      <c r="E4160" s="11" t="s">
        <v>20023</v>
      </c>
      <c r="F4160" s="12" t="s">
        <v>20024</v>
      </c>
      <c r="G4160" s="13" t="s">
        <v>20025</v>
      </c>
      <c r="H4160" s="18">
        <v>2008.0</v>
      </c>
      <c r="I4160" s="14" t="s">
        <v>26</v>
      </c>
      <c r="J4160" s="15" t="s">
        <v>20026</v>
      </c>
      <c r="K4160" s="16" t="s">
        <v>19</v>
      </c>
      <c r="L4160" s="17" t="str">
        <f t="shared" si="1"/>
        <v>👉連結</v>
      </c>
    </row>
    <row r="4161" ht="16.5" customHeight="1">
      <c r="A4161" s="9">
        <v>5286.0</v>
      </c>
      <c r="B4161" s="10" t="s">
        <v>20</v>
      </c>
      <c r="C4161" s="11" t="s">
        <v>28</v>
      </c>
      <c r="D4161" s="11" t="s">
        <v>20027</v>
      </c>
      <c r="E4161" s="11" t="s">
        <v>20023</v>
      </c>
      <c r="F4161" s="12" t="s">
        <v>20028</v>
      </c>
      <c r="G4161" s="13" t="s">
        <v>20029</v>
      </c>
      <c r="H4161" s="18">
        <v>2013.0</v>
      </c>
      <c r="I4161" s="14" t="s">
        <v>26</v>
      </c>
      <c r="J4161" s="15" t="s">
        <v>20030</v>
      </c>
      <c r="K4161" s="16" t="s">
        <v>19</v>
      </c>
      <c r="L4161" s="17" t="str">
        <f t="shared" si="1"/>
        <v>👉連結</v>
      </c>
    </row>
    <row r="4162" ht="16.5" customHeight="1">
      <c r="A4162" s="9">
        <v>5287.0</v>
      </c>
      <c r="B4162" s="10" t="s">
        <v>20</v>
      </c>
      <c r="C4162" s="11" t="s">
        <v>21</v>
      </c>
      <c r="D4162" s="11" t="s">
        <v>20031</v>
      </c>
      <c r="E4162" s="11" t="s">
        <v>20032</v>
      </c>
      <c r="F4162" s="12" t="s">
        <v>20033</v>
      </c>
      <c r="G4162" s="13" t="s">
        <v>20034</v>
      </c>
      <c r="H4162" s="18">
        <v>2017.0</v>
      </c>
      <c r="I4162" s="14" t="s">
        <v>92</v>
      </c>
      <c r="J4162" s="15" t="s">
        <v>20035</v>
      </c>
      <c r="K4162" s="16" t="s">
        <v>19</v>
      </c>
      <c r="L4162" s="17" t="str">
        <f t="shared" si="1"/>
        <v>👉連結</v>
      </c>
    </row>
    <row r="4163" ht="16.5" customHeight="1">
      <c r="A4163" s="9">
        <v>5289.0</v>
      </c>
      <c r="B4163" s="10" t="s">
        <v>20</v>
      </c>
      <c r="C4163" s="11" t="s">
        <v>768</v>
      </c>
      <c r="D4163" s="11" t="s">
        <v>20036</v>
      </c>
      <c r="E4163" s="11" t="s">
        <v>16968</v>
      </c>
      <c r="F4163" s="12" t="s">
        <v>20037</v>
      </c>
      <c r="G4163" s="13" t="s">
        <v>20038</v>
      </c>
      <c r="H4163" s="18">
        <v>2020.0</v>
      </c>
      <c r="I4163" s="14" t="s">
        <v>92</v>
      </c>
      <c r="J4163" s="15" t="s">
        <v>20039</v>
      </c>
      <c r="K4163" s="16" t="s">
        <v>19</v>
      </c>
      <c r="L4163" s="17" t="str">
        <f t="shared" si="1"/>
        <v>👉連結</v>
      </c>
    </row>
    <row r="4164" ht="16.5" customHeight="1">
      <c r="A4164" s="9">
        <v>5290.0</v>
      </c>
      <c r="B4164" s="10" t="s">
        <v>11</v>
      </c>
      <c r="C4164" s="11" t="s">
        <v>2609</v>
      </c>
      <c r="D4164" s="11" t="s">
        <v>20040</v>
      </c>
      <c r="E4164" s="11" t="s">
        <v>20041</v>
      </c>
      <c r="F4164" s="12" t="s">
        <v>20042</v>
      </c>
      <c r="G4164" s="13" t="s">
        <v>20043</v>
      </c>
      <c r="H4164" s="18">
        <v>2011.0</v>
      </c>
      <c r="I4164" s="14" t="s">
        <v>92</v>
      </c>
      <c r="J4164" s="15" t="s">
        <v>20044</v>
      </c>
      <c r="K4164" s="16" t="s">
        <v>19</v>
      </c>
      <c r="L4164" s="17" t="str">
        <f t="shared" si="1"/>
        <v>👉連結</v>
      </c>
    </row>
    <row r="4165" ht="16.5" customHeight="1">
      <c r="A4165" s="9">
        <v>5291.0</v>
      </c>
      <c r="B4165" s="10" t="s">
        <v>11</v>
      </c>
      <c r="C4165" s="11" t="s">
        <v>401</v>
      </c>
      <c r="D4165" s="11" t="s">
        <v>20045</v>
      </c>
      <c r="E4165" s="11" t="s">
        <v>20046</v>
      </c>
      <c r="F4165" s="12" t="s">
        <v>20047</v>
      </c>
      <c r="G4165" s="13" t="s">
        <v>20048</v>
      </c>
      <c r="H4165" s="18">
        <v>2012.0</v>
      </c>
      <c r="I4165" s="14" t="s">
        <v>26</v>
      </c>
      <c r="J4165" s="15" t="s">
        <v>20049</v>
      </c>
      <c r="K4165" s="16" t="s">
        <v>19</v>
      </c>
      <c r="L4165" s="17" t="str">
        <f t="shared" si="1"/>
        <v>👉連結</v>
      </c>
    </row>
    <row r="4166" ht="16.5" customHeight="1">
      <c r="A4166" s="9">
        <v>5292.0</v>
      </c>
      <c r="B4166" s="10" t="s">
        <v>407</v>
      </c>
      <c r="C4166" s="11" t="s">
        <v>452</v>
      </c>
      <c r="D4166" s="11" t="s">
        <v>20050</v>
      </c>
      <c r="E4166" s="11" t="s">
        <v>20051</v>
      </c>
      <c r="F4166" s="12" t="s">
        <v>20052</v>
      </c>
      <c r="G4166" s="13" t="s">
        <v>20053</v>
      </c>
      <c r="H4166" s="18">
        <v>2011.0</v>
      </c>
      <c r="I4166" s="14" t="s">
        <v>26</v>
      </c>
      <c r="J4166" s="15" t="s">
        <v>20054</v>
      </c>
      <c r="K4166" s="16" t="s">
        <v>19</v>
      </c>
      <c r="L4166" s="17" t="str">
        <f t="shared" si="1"/>
        <v>👉連結</v>
      </c>
    </row>
    <row r="4167" ht="16.5" customHeight="1">
      <c r="A4167" s="9">
        <v>5293.0</v>
      </c>
      <c r="B4167" s="10" t="s">
        <v>39</v>
      </c>
      <c r="C4167" s="11" t="s">
        <v>1144</v>
      </c>
      <c r="D4167" s="11" t="s">
        <v>20055</v>
      </c>
      <c r="E4167" s="11" t="s">
        <v>20056</v>
      </c>
      <c r="F4167" s="12" t="s">
        <v>20057</v>
      </c>
      <c r="G4167" s="13" t="s">
        <v>20058</v>
      </c>
      <c r="H4167" s="18">
        <v>2015.0</v>
      </c>
      <c r="I4167" s="14" t="s">
        <v>92</v>
      </c>
      <c r="J4167" s="15" t="s">
        <v>20059</v>
      </c>
      <c r="K4167" s="16" t="s">
        <v>19</v>
      </c>
      <c r="L4167" s="17" t="str">
        <f t="shared" si="1"/>
        <v>👉連結</v>
      </c>
    </row>
    <row r="4168" ht="16.5" customHeight="1">
      <c r="A4168" s="9">
        <v>5294.0</v>
      </c>
      <c r="B4168" s="10" t="s">
        <v>51</v>
      </c>
      <c r="C4168" s="11" t="s">
        <v>361</v>
      </c>
      <c r="D4168" s="11" t="s">
        <v>20060</v>
      </c>
      <c r="E4168" s="11" t="s">
        <v>20061</v>
      </c>
      <c r="F4168" s="12" t="s">
        <v>20062</v>
      </c>
      <c r="G4168" s="13" t="s">
        <v>20063</v>
      </c>
      <c r="H4168" s="18">
        <v>2017.0</v>
      </c>
      <c r="I4168" s="14" t="s">
        <v>92</v>
      </c>
      <c r="J4168" s="15" t="s">
        <v>20064</v>
      </c>
      <c r="K4168" s="16" t="s">
        <v>19</v>
      </c>
      <c r="L4168" s="17" t="str">
        <f t="shared" si="1"/>
        <v>👉連結</v>
      </c>
    </row>
    <row r="4169" ht="16.5" customHeight="1">
      <c r="A4169" s="9">
        <v>5295.0</v>
      </c>
      <c r="B4169" s="10" t="s">
        <v>407</v>
      </c>
      <c r="C4169" s="11" t="s">
        <v>1040</v>
      </c>
      <c r="D4169" s="11" t="s">
        <v>20065</v>
      </c>
      <c r="E4169" s="11" t="s">
        <v>20066</v>
      </c>
      <c r="F4169" s="12" t="s">
        <v>20067</v>
      </c>
      <c r="G4169" s="13" t="s">
        <v>20068</v>
      </c>
      <c r="H4169" s="18">
        <v>2022.0</v>
      </c>
      <c r="I4169" s="14" t="s">
        <v>92</v>
      </c>
      <c r="J4169" s="15" t="s">
        <v>20069</v>
      </c>
      <c r="K4169" s="16" t="s">
        <v>19</v>
      </c>
      <c r="L4169" s="17" t="str">
        <f t="shared" si="1"/>
        <v>👉連結</v>
      </c>
    </row>
    <row r="4170" ht="16.5" customHeight="1">
      <c r="A4170" s="9">
        <v>5296.0</v>
      </c>
      <c r="B4170" s="10" t="s">
        <v>20</v>
      </c>
      <c r="C4170" s="11" t="s">
        <v>2391</v>
      </c>
      <c r="D4170" s="11" t="s">
        <v>20070</v>
      </c>
      <c r="E4170" s="11" t="s">
        <v>12088</v>
      </c>
      <c r="F4170" s="12" t="s">
        <v>20071</v>
      </c>
      <c r="G4170" s="13" t="s">
        <v>20072</v>
      </c>
      <c r="H4170" s="18">
        <v>2012.0</v>
      </c>
      <c r="I4170" s="14" t="s">
        <v>92</v>
      </c>
      <c r="J4170" s="15" t="s">
        <v>20073</v>
      </c>
      <c r="K4170" s="16" t="s">
        <v>19</v>
      </c>
      <c r="L4170" s="17" t="str">
        <f t="shared" si="1"/>
        <v>👉連結</v>
      </c>
    </row>
    <row r="4171" ht="16.5" customHeight="1">
      <c r="A4171" s="9">
        <v>5297.0</v>
      </c>
      <c r="B4171" s="10" t="s">
        <v>11</v>
      </c>
      <c r="C4171" s="11" t="s">
        <v>323</v>
      </c>
      <c r="D4171" s="11" t="s">
        <v>20074</v>
      </c>
      <c r="E4171" s="11" t="s">
        <v>12088</v>
      </c>
      <c r="F4171" s="12" t="s">
        <v>20075</v>
      </c>
      <c r="G4171" s="13" t="s">
        <v>20076</v>
      </c>
      <c r="H4171" s="18">
        <v>2011.0</v>
      </c>
      <c r="I4171" s="14" t="s">
        <v>26</v>
      </c>
      <c r="J4171" s="15" t="s">
        <v>20077</v>
      </c>
      <c r="K4171" s="16" t="s">
        <v>19</v>
      </c>
      <c r="L4171" s="17" t="str">
        <f t="shared" si="1"/>
        <v>👉連結</v>
      </c>
    </row>
    <row r="4172" ht="16.5" customHeight="1">
      <c r="A4172" s="9">
        <v>5298.0</v>
      </c>
      <c r="B4172" s="10" t="s">
        <v>51</v>
      </c>
      <c r="C4172" s="11" t="s">
        <v>550</v>
      </c>
      <c r="D4172" s="11" t="s">
        <v>20078</v>
      </c>
      <c r="E4172" s="11" t="s">
        <v>20079</v>
      </c>
      <c r="F4172" s="12" t="s">
        <v>20080</v>
      </c>
      <c r="G4172" s="13" t="s">
        <v>20081</v>
      </c>
      <c r="H4172" s="18">
        <v>2020.0</v>
      </c>
      <c r="I4172" s="14" t="s">
        <v>92</v>
      </c>
      <c r="J4172" s="15" t="s">
        <v>20082</v>
      </c>
      <c r="K4172" s="16" t="s">
        <v>19</v>
      </c>
      <c r="L4172" s="17" t="str">
        <f t="shared" si="1"/>
        <v>👉連結</v>
      </c>
    </row>
    <row r="4173" ht="16.5" customHeight="1">
      <c r="A4173" s="9">
        <v>5299.0</v>
      </c>
      <c r="B4173" s="10" t="s">
        <v>51</v>
      </c>
      <c r="C4173" s="11" t="s">
        <v>550</v>
      </c>
      <c r="D4173" s="11" t="s">
        <v>20083</v>
      </c>
      <c r="E4173" s="11" t="s">
        <v>20079</v>
      </c>
      <c r="F4173" s="12" t="s">
        <v>20084</v>
      </c>
      <c r="G4173" s="13" t="s">
        <v>20085</v>
      </c>
      <c r="H4173" s="18">
        <v>2019.0</v>
      </c>
      <c r="I4173" s="14" t="s">
        <v>92</v>
      </c>
      <c r="J4173" s="15" t="s">
        <v>20086</v>
      </c>
      <c r="K4173" s="16" t="s">
        <v>19</v>
      </c>
      <c r="L4173" s="17" t="str">
        <f t="shared" si="1"/>
        <v>👉連結</v>
      </c>
    </row>
    <row r="4174" ht="16.5" customHeight="1">
      <c r="A4174" s="9">
        <v>5300.0</v>
      </c>
      <c r="B4174" s="10" t="s">
        <v>11</v>
      </c>
      <c r="C4174" s="11" t="s">
        <v>426</v>
      </c>
      <c r="D4174" s="11" t="s">
        <v>20087</v>
      </c>
      <c r="E4174" s="11" t="s">
        <v>20088</v>
      </c>
      <c r="F4174" s="12" t="s">
        <v>20089</v>
      </c>
      <c r="G4174" s="13" t="s">
        <v>20090</v>
      </c>
      <c r="H4174" s="18">
        <v>2014.0</v>
      </c>
      <c r="I4174" s="14" t="s">
        <v>26</v>
      </c>
      <c r="J4174" s="15" t="s">
        <v>20091</v>
      </c>
      <c r="K4174" s="16" t="s">
        <v>19</v>
      </c>
      <c r="L4174" s="17" t="str">
        <f t="shared" si="1"/>
        <v>👉連結</v>
      </c>
    </row>
    <row r="4175" ht="16.5" customHeight="1">
      <c r="A4175" s="9">
        <v>5301.0</v>
      </c>
      <c r="B4175" s="10" t="s">
        <v>11</v>
      </c>
      <c r="C4175" s="11" t="s">
        <v>16996</v>
      </c>
      <c r="D4175" s="11" t="s">
        <v>20092</v>
      </c>
      <c r="E4175" s="11" t="s">
        <v>20088</v>
      </c>
      <c r="F4175" s="12" t="s">
        <v>20093</v>
      </c>
      <c r="G4175" s="13" t="s">
        <v>20094</v>
      </c>
      <c r="H4175" s="18">
        <v>2023.0</v>
      </c>
      <c r="I4175" s="14" t="s">
        <v>26</v>
      </c>
      <c r="J4175" s="15" t="s">
        <v>20095</v>
      </c>
      <c r="K4175" s="16" t="s">
        <v>19</v>
      </c>
      <c r="L4175" s="17" t="str">
        <f t="shared" si="1"/>
        <v>👉連結</v>
      </c>
    </row>
    <row r="4176" ht="16.5" customHeight="1">
      <c r="A4176" s="9">
        <v>5302.0</v>
      </c>
      <c r="B4176" s="10" t="s">
        <v>20</v>
      </c>
      <c r="C4176" s="11" t="s">
        <v>28</v>
      </c>
      <c r="D4176" s="11" t="s">
        <v>20096</v>
      </c>
      <c r="E4176" s="11" t="s">
        <v>20097</v>
      </c>
      <c r="F4176" s="12" t="s">
        <v>20098</v>
      </c>
      <c r="G4176" s="13" t="s">
        <v>20099</v>
      </c>
      <c r="H4176" s="18">
        <v>2010.0</v>
      </c>
      <c r="I4176" s="14" t="s">
        <v>26</v>
      </c>
      <c r="J4176" s="15" t="s">
        <v>20100</v>
      </c>
      <c r="K4176" s="16" t="s">
        <v>19</v>
      </c>
      <c r="L4176" s="17" t="str">
        <f t="shared" si="1"/>
        <v>👉連結</v>
      </c>
    </row>
    <row r="4177" ht="16.5" customHeight="1">
      <c r="A4177" s="9">
        <v>5303.0</v>
      </c>
      <c r="B4177" s="10" t="s">
        <v>20</v>
      </c>
      <c r="C4177" s="11" t="s">
        <v>28</v>
      </c>
      <c r="D4177" s="11" t="s">
        <v>20101</v>
      </c>
      <c r="E4177" s="11" t="s">
        <v>20097</v>
      </c>
      <c r="F4177" s="12" t="s">
        <v>20102</v>
      </c>
      <c r="G4177" s="13" t="s">
        <v>20103</v>
      </c>
      <c r="H4177" s="18">
        <v>2010.0</v>
      </c>
      <c r="I4177" s="14" t="s">
        <v>26</v>
      </c>
      <c r="J4177" s="15" t="s">
        <v>20104</v>
      </c>
      <c r="K4177" s="16" t="s">
        <v>19</v>
      </c>
      <c r="L4177" s="17" t="str">
        <f t="shared" si="1"/>
        <v>👉連結</v>
      </c>
    </row>
    <row r="4178" ht="16.5" customHeight="1">
      <c r="A4178" s="9">
        <v>5304.0</v>
      </c>
      <c r="B4178" s="10" t="s">
        <v>20</v>
      </c>
      <c r="C4178" s="11" t="s">
        <v>28</v>
      </c>
      <c r="D4178" s="11" t="s">
        <v>20105</v>
      </c>
      <c r="E4178" s="11" t="s">
        <v>20097</v>
      </c>
      <c r="F4178" s="12" t="s">
        <v>20106</v>
      </c>
      <c r="G4178" s="13" t="s">
        <v>20107</v>
      </c>
      <c r="H4178" s="18">
        <v>2011.0</v>
      </c>
      <c r="I4178" s="14" t="s">
        <v>26</v>
      </c>
      <c r="J4178" s="15" t="s">
        <v>20108</v>
      </c>
      <c r="K4178" s="16" t="s">
        <v>19</v>
      </c>
      <c r="L4178" s="17" t="str">
        <f t="shared" si="1"/>
        <v>👉連結</v>
      </c>
    </row>
    <row r="4179" ht="16.5" customHeight="1">
      <c r="A4179" s="9">
        <v>5305.0</v>
      </c>
      <c r="B4179" s="10" t="s">
        <v>20</v>
      </c>
      <c r="C4179" s="11" t="s">
        <v>28</v>
      </c>
      <c r="D4179" s="11" t="s">
        <v>20109</v>
      </c>
      <c r="E4179" s="11" t="s">
        <v>20097</v>
      </c>
      <c r="F4179" s="12" t="s">
        <v>20110</v>
      </c>
      <c r="G4179" s="13" t="s">
        <v>20111</v>
      </c>
      <c r="H4179" s="18">
        <v>2021.0</v>
      </c>
      <c r="I4179" s="14" t="s">
        <v>26</v>
      </c>
      <c r="J4179" s="15" t="s">
        <v>20112</v>
      </c>
      <c r="K4179" s="16" t="s">
        <v>19</v>
      </c>
      <c r="L4179" s="17" t="str">
        <f t="shared" si="1"/>
        <v>👉連結</v>
      </c>
    </row>
    <row r="4180" ht="16.5" customHeight="1">
      <c r="A4180" s="9">
        <v>5306.0</v>
      </c>
      <c r="B4180" s="10" t="s">
        <v>11</v>
      </c>
      <c r="C4180" s="11" t="s">
        <v>6023</v>
      </c>
      <c r="D4180" s="11" t="s">
        <v>20113</v>
      </c>
      <c r="E4180" s="11" t="s">
        <v>20114</v>
      </c>
      <c r="F4180" s="12" t="s">
        <v>20115</v>
      </c>
      <c r="G4180" s="13" t="s">
        <v>20116</v>
      </c>
      <c r="H4180" s="18">
        <v>2013.0</v>
      </c>
      <c r="I4180" s="14" t="s">
        <v>26</v>
      </c>
      <c r="J4180" s="15" t="s">
        <v>20117</v>
      </c>
      <c r="K4180" s="16" t="s">
        <v>19</v>
      </c>
      <c r="L4180" s="17" t="str">
        <f t="shared" si="1"/>
        <v>👉連結</v>
      </c>
    </row>
    <row r="4181" ht="16.5" customHeight="1">
      <c r="A4181" s="9">
        <v>5307.0</v>
      </c>
      <c r="B4181" s="10" t="s">
        <v>20</v>
      </c>
      <c r="C4181" s="11" t="s">
        <v>28</v>
      </c>
      <c r="D4181" s="11" t="s">
        <v>20118</v>
      </c>
      <c r="E4181" s="11" t="s">
        <v>20119</v>
      </c>
      <c r="F4181" s="12" t="s">
        <v>20120</v>
      </c>
      <c r="G4181" s="13" t="s">
        <v>20121</v>
      </c>
      <c r="H4181" s="18">
        <v>2005.0</v>
      </c>
      <c r="I4181" s="14" t="s">
        <v>26</v>
      </c>
      <c r="J4181" s="15" t="s">
        <v>20122</v>
      </c>
      <c r="K4181" s="16" t="s">
        <v>19</v>
      </c>
      <c r="L4181" s="17" t="str">
        <f t="shared" si="1"/>
        <v>👉連結</v>
      </c>
    </row>
    <row r="4182" ht="16.5" customHeight="1">
      <c r="A4182" s="9">
        <v>5308.0</v>
      </c>
      <c r="B4182" s="10" t="s">
        <v>20</v>
      </c>
      <c r="C4182" s="11" t="s">
        <v>13172</v>
      </c>
      <c r="D4182" s="11" t="s">
        <v>20123</v>
      </c>
      <c r="E4182" s="11" t="s">
        <v>20124</v>
      </c>
      <c r="F4182" s="12" t="s">
        <v>20125</v>
      </c>
      <c r="G4182" s="13" t="s">
        <v>20126</v>
      </c>
      <c r="H4182" s="18">
        <v>2013.0</v>
      </c>
      <c r="I4182" s="14" t="s">
        <v>26</v>
      </c>
      <c r="J4182" s="15" t="s">
        <v>20127</v>
      </c>
      <c r="K4182" s="16" t="s">
        <v>19</v>
      </c>
      <c r="L4182" s="17" t="str">
        <f t="shared" si="1"/>
        <v>👉連結</v>
      </c>
    </row>
    <row r="4183" ht="16.5" customHeight="1">
      <c r="A4183" s="9">
        <v>5309.0</v>
      </c>
      <c r="B4183" s="10" t="s">
        <v>11</v>
      </c>
      <c r="C4183" s="11" t="s">
        <v>426</v>
      </c>
      <c r="D4183" s="11" t="s">
        <v>20128</v>
      </c>
      <c r="E4183" s="11" t="s">
        <v>16978</v>
      </c>
      <c r="F4183" s="12" t="s">
        <v>20129</v>
      </c>
      <c r="G4183" s="13" t="s">
        <v>20130</v>
      </c>
      <c r="H4183" s="18">
        <v>2010.0</v>
      </c>
      <c r="I4183" s="14" t="s">
        <v>26</v>
      </c>
      <c r="J4183" s="15" t="s">
        <v>20131</v>
      </c>
      <c r="K4183" s="16" t="s">
        <v>19</v>
      </c>
      <c r="L4183" s="17" t="str">
        <f t="shared" si="1"/>
        <v>👉連結</v>
      </c>
    </row>
    <row r="4184" ht="16.5" customHeight="1">
      <c r="A4184" s="9">
        <v>5310.0</v>
      </c>
      <c r="B4184" s="10" t="s">
        <v>11</v>
      </c>
      <c r="C4184" s="11" t="s">
        <v>2804</v>
      </c>
      <c r="D4184" s="11" t="s">
        <v>20132</v>
      </c>
      <c r="E4184" s="11" t="s">
        <v>20133</v>
      </c>
      <c r="F4184" s="12" t="s">
        <v>20134</v>
      </c>
      <c r="G4184" s="13" t="s">
        <v>20135</v>
      </c>
      <c r="H4184" s="18">
        <v>2008.0</v>
      </c>
      <c r="I4184" s="14" t="s">
        <v>92</v>
      </c>
      <c r="J4184" s="15" t="s">
        <v>20136</v>
      </c>
      <c r="K4184" s="16" t="s">
        <v>19</v>
      </c>
      <c r="L4184" s="17" t="str">
        <f t="shared" si="1"/>
        <v>👉連結</v>
      </c>
    </row>
    <row r="4185" ht="16.5" customHeight="1">
      <c r="A4185" s="9">
        <v>5311.0</v>
      </c>
      <c r="B4185" s="10" t="s">
        <v>11</v>
      </c>
      <c r="C4185" s="11" t="s">
        <v>5291</v>
      </c>
      <c r="D4185" s="11" t="s">
        <v>20137</v>
      </c>
      <c r="E4185" s="11" t="s">
        <v>11593</v>
      </c>
      <c r="F4185" s="12" t="s">
        <v>20138</v>
      </c>
      <c r="G4185" s="13" t="s">
        <v>20139</v>
      </c>
      <c r="H4185" s="18">
        <v>2014.0</v>
      </c>
      <c r="I4185" s="14" t="s">
        <v>92</v>
      </c>
      <c r="J4185" s="15" t="s">
        <v>20140</v>
      </c>
      <c r="K4185" s="16" t="s">
        <v>19</v>
      </c>
      <c r="L4185" s="17" t="str">
        <f t="shared" si="1"/>
        <v>👉連結</v>
      </c>
    </row>
    <row r="4186" ht="16.5" customHeight="1">
      <c r="A4186" s="9">
        <v>5312.0</v>
      </c>
      <c r="B4186" s="10" t="s">
        <v>11</v>
      </c>
      <c r="C4186" s="11" t="s">
        <v>385</v>
      </c>
      <c r="D4186" s="11" t="s">
        <v>20141</v>
      </c>
      <c r="E4186" s="11" t="s">
        <v>20142</v>
      </c>
      <c r="F4186" s="12" t="s">
        <v>20143</v>
      </c>
      <c r="G4186" s="13" t="s">
        <v>20144</v>
      </c>
      <c r="H4186" s="18">
        <v>2013.0</v>
      </c>
      <c r="I4186" s="14" t="s">
        <v>26</v>
      </c>
      <c r="J4186" s="15" t="s">
        <v>20145</v>
      </c>
      <c r="K4186" s="16" t="s">
        <v>19</v>
      </c>
      <c r="L4186" s="17" t="str">
        <f t="shared" si="1"/>
        <v>👉連結</v>
      </c>
    </row>
    <row r="4187" ht="16.5" customHeight="1">
      <c r="A4187" s="9">
        <v>5313.0</v>
      </c>
      <c r="B4187" s="10" t="s">
        <v>20</v>
      </c>
      <c r="C4187" s="11" t="s">
        <v>752</v>
      </c>
      <c r="D4187" s="11" t="s">
        <v>20146</v>
      </c>
      <c r="E4187" s="11" t="s">
        <v>20147</v>
      </c>
      <c r="F4187" s="12" t="s">
        <v>20148</v>
      </c>
      <c r="G4187" s="13" t="s">
        <v>20149</v>
      </c>
      <c r="H4187" s="18">
        <v>2008.0</v>
      </c>
      <c r="I4187" s="14" t="s">
        <v>92</v>
      </c>
      <c r="J4187" s="15" t="s">
        <v>20150</v>
      </c>
      <c r="K4187" s="16" t="s">
        <v>19</v>
      </c>
      <c r="L4187" s="17" t="str">
        <f t="shared" si="1"/>
        <v>👉連結</v>
      </c>
    </row>
    <row r="4188" ht="16.5" customHeight="1">
      <c r="A4188" s="9">
        <v>5314.0</v>
      </c>
      <c r="B4188" s="10" t="s">
        <v>11</v>
      </c>
      <c r="C4188" s="11" t="s">
        <v>305</v>
      </c>
      <c r="D4188" s="11" t="s">
        <v>20151</v>
      </c>
      <c r="E4188" s="11" t="s">
        <v>20152</v>
      </c>
      <c r="F4188" s="12" t="s">
        <v>20153</v>
      </c>
      <c r="G4188" s="13" t="s">
        <v>20154</v>
      </c>
      <c r="H4188" s="18">
        <v>2015.0</v>
      </c>
      <c r="I4188" s="14" t="s">
        <v>92</v>
      </c>
      <c r="J4188" s="15" t="s">
        <v>20155</v>
      </c>
      <c r="K4188" s="16" t="s">
        <v>19</v>
      </c>
      <c r="L4188" s="17" t="str">
        <f t="shared" si="1"/>
        <v>👉連結</v>
      </c>
    </row>
    <row r="4189" ht="16.5" customHeight="1">
      <c r="A4189" s="9">
        <v>5315.0</v>
      </c>
      <c r="B4189" s="10" t="s">
        <v>20</v>
      </c>
      <c r="C4189" s="11" t="s">
        <v>28</v>
      </c>
      <c r="D4189" s="11" t="s">
        <v>20156</v>
      </c>
      <c r="E4189" s="11" t="s">
        <v>20157</v>
      </c>
      <c r="F4189" s="12" t="s">
        <v>20158</v>
      </c>
      <c r="G4189" s="13" t="s">
        <v>20159</v>
      </c>
      <c r="H4189" s="18">
        <v>2010.0</v>
      </c>
      <c r="I4189" s="14" t="s">
        <v>26</v>
      </c>
      <c r="J4189" s="15" t="s">
        <v>20160</v>
      </c>
      <c r="K4189" s="16" t="s">
        <v>19</v>
      </c>
      <c r="L4189" s="17" t="str">
        <f t="shared" si="1"/>
        <v>👉連結</v>
      </c>
    </row>
    <row r="4190" ht="16.5" customHeight="1">
      <c r="A4190" s="9">
        <v>5316.0</v>
      </c>
      <c r="B4190" s="10" t="s">
        <v>11</v>
      </c>
      <c r="C4190" s="11" t="s">
        <v>2572</v>
      </c>
      <c r="D4190" s="11" t="s">
        <v>20161</v>
      </c>
      <c r="E4190" s="11" t="s">
        <v>20162</v>
      </c>
      <c r="F4190" s="12" t="s">
        <v>20163</v>
      </c>
      <c r="G4190" s="13" t="s">
        <v>20164</v>
      </c>
      <c r="H4190" s="18">
        <v>2020.0</v>
      </c>
      <c r="I4190" s="14" t="s">
        <v>92</v>
      </c>
      <c r="J4190" s="15" t="s">
        <v>20165</v>
      </c>
      <c r="K4190" s="16" t="s">
        <v>19</v>
      </c>
      <c r="L4190" s="17" t="str">
        <f t="shared" si="1"/>
        <v>👉連結</v>
      </c>
    </row>
    <row r="4191" ht="16.5" customHeight="1">
      <c r="A4191" s="9">
        <v>5317.0</v>
      </c>
      <c r="B4191" s="10" t="s">
        <v>20</v>
      </c>
      <c r="C4191" s="11" t="s">
        <v>420</v>
      </c>
      <c r="D4191" s="11" t="s">
        <v>20166</v>
      </c>
      <c r="E4191" s="11" t="s">
        <v>20167</v>
      </c>
      <c r="F4191" s="12" t="s">
        <v>20168</v>
      </c>
      <c r="G4191" s="13" t="s">
        <v>20169</v>
      </c>
      <c r="H4191" s="18">
        <v>2009.0</v>
      </c>
      <c r="I4191" s="14" t="s">
        <v>92</v>
      </c>
      <c r="J4191" s="15" t="s">
        <v>20170</v>
      </c>
      <c r="K4191" s="16" t="s">
        <v>19</v>
      </c>
      <c r="L4191" s="17" t="str">
        <f t="shared" si="1"/>
        <v>👉連結</v>
      </c>
    </row>
    <row r="4192" ht="16.5" customHeight="1">
      <c r="A4192" s="9">
        <v>5318.0</v>
      </c>
      <c r="B4192" s="10" t="s">
        <v>11</v>
      </c>
      <c r="C4192" s="11" t="s">
        <v>2804</v>
      </c>
      <c r="D4192" s="11" t="s">
        <v>20171</v>
      </c>
      <c r="E4192" s="11" t="s">
        <v>7006</v>
      </c>
      <c r="F4192" s="12" t="s">
        <v>20172</v>
      </c>
      <c r="G4192" s="13" t="s">
        <v>20173</v>
      </c>
      <c r="H4192" s="18">
        <v>2006.0</v>
      </c>
      <c r="I4192" s="14" t="s">
        <v>92</v>
      </c>
      <c r="J4192" s="15" t="s">
        <v>20174</v>
      </c>
      <c r="K4192" s="16" t="s">
        <v>19</v>
      </c>
      <c r="L4192" s="17" t="str">
        <f t="shared" si="1"/>
        <v>👉連結</v>
      </c>
    </row>
    <row r="4193" ht="16.5" customHeight="1">
      <c r="A4193" s="9">
        <v>5319.0</v>
      </c>
      <c r="B4193" s="10" t="s">
        <v>407</v>
      </c>
      <c r="C4193" s="11" t="s">
        <v>458</v>
      </c>
      <c r="D4193" s="11" t="s">
        <v>20175</v>
      </c>
      <c r="E4193" s="11" t="s">
        <v>7006</v>
      </c>
      <c r="F4193" s="12" t="s">
        <v>20176</v>
      </c>
      <c r="G4193" s="13" t="s">
        <v>20177</v>
      </c>
      <c r="H4193" s="18">
        <v>2011.0</v>
      </c>
      <c r="I4193" s="14" t="s">
        <v>26</v>
      </c>
      <c r="J4193" s="15" t="s">
        <v>20178</v>
      </c>
      <c r="K4193" s="16" t="s">
        <v>19</v>
      </c>
      <c r="L4193" s="17" t="str">
        <f t="shared" si="1"/>
        <v>👉連結</v>
      </c>
    </row>
    <row r="4194" ht="16.5" customHeight="1">
      <c r="A4194" s="9">
        <v>5320.0</v>
      </c>
      <c r="B4194" s="10" t="s">
        <v>20</v>
      </c>
      <c r="C4194" s="11" t="s">
        <v>532</v>
      </c>
      <c r="D4194" s="11" t="s">
        <v>20179</v>
      </c>
      <c r="E4194" s="11" t="s">
        <v>20180</v>
      </c>
      <c r="F4194" s="12" t="s">
        <v>20181</v>
      </c>
      <c r="G4194" s="13" t="s">
        <v>20182</v>
      </c>
      <c r="H4194" s="18">
        <v>2006.0</v>
      </c>
      <c r="I4194" s="14" t="s">
        <v>92</v>
      </c>
      <c r="J4194" s="15" t="s">
        <v>20183</v>
      </c>
      <c r="K4194" s="16" t="s">
        <v>19</v>
      </c>
      <c r="L4194" s="17" t="str">
        <f t="shared" si="1"/>
        <v>👉連結</v>
      </c>
    </row>
    <row r="4195" ht="16.5" customHeight="1">
      <c r="A4195" s="9">
        <v>5321.0</v>
      </c>
      <c r="B4195" s="10" t="s">
        <v>51</v>
      </c>
      <c r="C4195" s="11" t="s">
        <v>1832</v>
      </c>
      <c r="D4195" s="11" t="s">
        <v>20184</v>
      </c>
      <c r="E4195" s="11" t="s">
        <v>20185</v>
      </c>
      <c r="F4195" s="12" t="s">
        <v>20186</v>
      </c>
      <c r="G4195" s="13" t="s">
        <v>20187</v>
      </c>
      <c r="H4195" s="18">
        <v>2014.0</v>
      </c>
      <c r="I4195" s="14" t="s">
        <v>92</v>
      </c>
      <c r="J4195" s="15" t="s">
        <v>20188</v>
      </c>
      <c r="K4195" s="16" t="s">
        <v>19</v>
      </c>
      <c r="L4195" s="17" t="str">
        <f t="shared" si="1"/>
        <v>👉連結</v>
      </c>
    </row>
    <row r="4196" ht="16.5" customHeight="1">
      <c r="A4196" s="9">
        <v>5323.0</v>
      </c>
      <c r="B4196" s="10" t="s">
        <v>20</v>
      </c>
      <c r="C4196" s="11" t="s">
        <v>532</v>
      </c>
      <c r="D4196" s="11" t="s">
        <v>20189</v>
      </c>
      <c r="E4196" s="11" t="s">
        <v>20190</v>
      </c>
      <c r="F4196" s="12" t="s">
        <v>20191</v>
      </c>
      <c r="G4196" s="13" t="s">
        <v>20192</v>
      </c>
      <c r="H4196" s="18">
        <v>2004.0</v>
      </c>
      <c r="I4196" s="14" t="s">
        <v>26</v>
      </c>
      <c r="J4196" s="15" t="s">
        <v>20193</v>
      </c>
      <c r="K4196" s="16" t="s">
        <v>19</v>
      </c>
      <c r="L4196" s="17" t="str">
        <f t="shared" si="1"/>
        <v>👉連結</v>
      </c>
    </row>
    <row r="4197" ht="16.5" customHeight="1">
      <c r="A4197" s="9">
        <v>5324.0</v>
      </c>
      <c r="B4197" s="10" t="s">
        <v>20</v>
      </c>
      <c r="C4197" s="11" t="s">
        <v>437</v>
      </c>
      <c r="D4197" s="11" t="s">
        <v>20194</v>
      </c>
      <c r="E4197" s="11" t="s">
        <v>20195</v>
      </c>
      <c r="F4197" s="12" t="s">
        <v>20196</v>
      </c>
      <c r="G4197" s="13" t="s">
        <v>20197</v>
      </c>
      <c r="H4197" s="18">
        <v>2009.0</v>
      </c>
      <c r="I4197" s="14" t="s">
        <v>26</v>
      </c>
      <c r="J4197" s="15" t="s">
        <v>20198</v>
      </c>
      <c r="K4197" s="16" t="s">
        <v>19</v>
      </c>
      <c r="L4197" s="17" t="str">
        <f t="shared" si="1"/>
        <v>👉連結</v>
      </c>
    </row>
    <row r="4198" ht="16.5" customHeight="1">
      <c r="A4198" s="9">
        <v>5325.0</v>
      </c>
      <c r="B4198" s="10" t="s">
        <v>20</v>
      </c>
      <c r="C4198" s="11" t="s">
        <v>4608</v>
      </c>
      <c r="D4198" s="11" t="s">
        <v>20199</v>
      </c>
      <c r="E4198" s="11" t="s">
        <v>20200</v>
      </c>
      <c r="F4198" s="12" t="s">
        <v>20201</v>
      </c>
      <c r="G4198" s="13" t="s">
        <v>20202</v>
      </c>
      <c r="H4198" s="18">
        <v>2011.0</v>
      </c>
      <c r="I4198" s="14" t="s">
        <v>92</v>
      </c>
      <c r="J4198" s="15" t="s">
        <v>20203</v>
      </c>
      <c r="K4198" s="16" t="s">
        <v>19</v>
      </c>
      <c r="L4198" s="17" t="str">
        <f t="shared" si="1"/>
        <v>👉連結</v>
      </c>
    </row>
    <row r="4199" ht="16.5" customHeight="1">
      <c r="A4199" s="9">
        <v>5326.0</v>
      </c>
      <c r="B4199" s="10" t="s">
        <v>20</v>
      </c>
      <c r="C4199" s="11" t="s">
        <v>17870</v>
      </c>
      <c r="D4199" s="11" t="s">
        <v>20204</v>
      </c>
      <c r="E4199" s="11" t="s">
        <v>20205</v>
      </c>
      <c r="F4199" s="12" t="s">
        <v>20206</v>
      </c>
      <c r="G4199" s="13" t="s">
        <v>20207</v>
      </c>
      <c r="H4199" s="18">
        <v>2010.0</v>
      </c>
      <c r="I4199" s="14" t="s">
        <v>26</v>
      </c>
      <c r="J4199" s="15" t="s">
        <v>20208</v>
      </c>
      <c r="K4199" s="16" t="s">
        <v>19</v>
      </c>
      <c r="L4199" s="17" t="str">
        <f t="shared" si="1"/>
        <v>👉連結</v>
      </c>
    </row>
    <row r="4200" ht="16.5" customHeight="1">
      <c r="A4200" s="9">
        <v>5327.0</v>
      </c>
      <c r="B4200" s="10" t="s">
        <v>407</v>
      </c>
      <c r="C4200" s="11" t="s">
        <v>458</v>
      </c>
      <c r="D4200" s="11" t="s">
        <v>20209</v>
      </c>
      <c r="E4200" s="11" t="s">
        <v>20205</v>
      </c>
      <c r="F4200" s="12" t="s">
        <v>20210</v>
      </c>
      <c r="G4200" s="13" t="s">
        <v>20211</v>
      </c>
      <c r="H4200" s="18">
        <v>2018.0</v>
      </c>
      <c r="I4200" s="14" t="s">
        <v>26</v>
      </c>
      <c r="J4200" s="15" t="s">
        <v>20212</v>
      </c>
      <c r="K4200" s="16" t="s">
        <v>19</v>
      </c>
      <c r="L4200" s="17" t="str">
        <f t="shared" si="1"/>
        <v>👉連結</v>
      </c>
    </row>
    <row r="4201" ht="16.5" customHeight="1">
      <c r="A4201" s="9">
        <v>5328.0</v>
      </c>
      <c r="B4201" s="10" t="s">
        <v>407</v>
      </c>
      <c r="C4201" s="11" t="s">
        <v>627</v>
      </c>
      <c r="D4201" s="11" t="s">
        <v>20213</v>
      </c>
      <c r="E4201" s="11" t="s">
        <v>20205</v>
      </c>
      <c r="F4201" s="12" t="s">
        <v>20214</v>
      </c>
      <c r="G4201" s="13" t="s">
        <v>20215</v>
      </c>
      <c r="H4201" s="18">
        <v>2022.0</v>
      </c>
      <c r="I4201" s="14" t="s">
        <v>26</v>
      </c>
      <c r="J4201" s="15" t="s">
        <v>20216</v>
      </c>
      <c r="K4201" s="16" t="s">
        <v>19</v>
      </c>
      <c r="L4201" s="17" t="str">
        <f t="shared" si="1"/>
        <v>👉連結</v>
      </c>
    </row>
    <row r="4202" ht="16.5" customHeight="1">
      <c r="A4202" s="9">
        <v>5329.0</v>
      </c>
      <c r="B4202" s="10" t="s">
        <v>20</v>
      </c>
      <c r="C4202" s="11" t="s">
        <v>13172</v>
      </c>
      <c r="D4202" s="11" t="s">
        <v>20217</v>
      </c>
      <c r="E4202" s="11" t="s">
        <v>20218</v>
      </c>
      <c r="F4202" s="12" t="s">
        <v>20219</v>
      </c>
      <c r="G4202" s="13" t="s">
        <v>20220</v>
      </c>
      <c r="H4202" s="18">
        <v>2005.0</v>
      </c>
      <c r="I4202" s="14" t="s">
        <v>26</v>
      </c>
      <c r="J4202" s="15" t="s">
        <v>20221</v>
      </c>
      <c r="K4202" s="16" t="s">
        <v>19</v>
      </c>
      <c r="L4202" s="17" t="str">
        <f t="shared" si="1"/>
        <v>👉連結</v>
      </c>
    </row>
    <row r="4203" ht="16.5" customHeight="1">
      <c r="A4203" s="9">
        <v>5330.0</v>
      </c>
      <c r="B4203" s="10" t="s">
        <v>11</v>
      </c>
      <c r="C4203" s="11" t="s">
        <v>2667</v>
      </c>
      <c r="D4203" s="11" t="s">
        <v>20222</v>
      </c>
      <c r="E4203" s="11" t="s">
        <v>16998</v>
      </c>
      <c r="F4203" s="12" t="s">
        <v>20223</v>
      </c>
      <c r="G4203" s="13" t="s">
        <v>20224</v>
      </c>
      <c r="H4203" s="18">
        <v>2015.0</v>
      </c>
      <c r="I4203" s="14" t="s">
        <v>26</v>
      </c>
      <c r="J4203" s="15" t="s">
        <v>20225</v>
      </c>
      <c r="K4203" s="16" t="s">
        <v>19</v>
      </c>
      <c r="L4203" s="17" t="str">
        <f t="shared" si="1"/>
        <v>👉連結</v>
      </c>
    </row>
    <row r="4204" ht="16.5" customHeight="1">
      <c r="A4204" s="9">
        <v>5331.0</v>
      </c>
      <c r="B4204" s="10" t="s">
        <v>11</v>
      </c>
      <c r="C4204" s="11" t="s">
        <v>2373</v>
      </c>
      <c r="D4204" s="11" t="s">
        <v>20226</v>
      </c>
      <c r="E4204" s="11" t="s">
        <v>10482</v>
      </c>
      <c r="F4204" s="12" t="s">
        <v>20227</v>
      </c>
      <c r="G4204" s="13" t="s">
        <v>20228</v>
      </c>
      <c r="H4204" s="18">
        <v>2013.0</v>
      </c>
      <c r="I4204" s="14" t="s">
        <v>92</v>
      </c>
      <c r="J4204" s="15" t="s">
        <v>20229</v>
      </c>
      <c r="K4204" s="16" t="s">
        <v>19</v>
      </c>
      <c r="L4204" s="17" t="str">
        <f t="shared" si="1"/>
        <v>👉連結</v>
      </c>
    </row>
    <row r="4205" ht="16.5" customHeight="1">
      <c r="A4205" s="9">
        <v>5332.0</v>
      </c>
      <c r="B4205" s="10" t="s">
        <v>20</v>
      </c>
      <c r="C4205" s="11" t="s">
        <v>76</v>
      </c>
      <c r="D4205" s="11" t="s">
        <v>20230</v>
      </c>
      <c r="E4205" s="11" t="s">
        <v>20231</v>
      </c>
      <c r="F4205" s="12" t="s">
        <v>20232</v>
      </c>
      <c r="G4205" s="13" t="s">
        <v>20233</v>
      </c>
      <c r="H4205" s="18">
        <v>2023.0</v>
      </c>
      <c r="I4205" s="14" t="s">
        <v>92</v>
      </c>
      <c r="J4205" s="15" t="s">
        <v>20234</v>
      </c>
      <c r="K4205" s="16" t="s">
        <v>19</v>
      </c>
      <c r="L4205" s="17" t="str">
        <f t="shared" si="1"/>
        <v>👉連結</v>
      </c>
    </row>
    <row r="4206" ht="16.5" customHeight="1">
      <c r="A4206" s="9">
        <v>5333.0</v>
      </c>
      <c r="B4206" s="10" t="s">
        <v>11</v>
      </c>
      <c r="C4206" s="11" t="s">
        <v>5427</v>
      </c>
      <c r="D4206" s="11" t="s">
        <v>20235</v>
      </c>
      <c r="E4206" s="11" t="s">
        <v>20236</v>
      </c>
      <c r="F4206" s="12" t="s">
        <v>20237</v>
      </c>
      <c r="G4206" s="13" t="s">
        <v>20238</v>
      </c>
      <c r="H4206" s="18">
        <v>2009.0</v>
      </c>
      <c r="I4206" s="14" t="s">
        <v>92</v>
      </c>
      <c r="J4206" s="15" t="s">
        <v>20239</v>
      </c>
      <c r="K4206" s="16" t="s">
        <v>19</v>
      </c>
      <c r="L4206" s="17" t="str">
        <f t="shared" si="1"/>
        <v>👉連結</v>
      </c>
    </row>
    <row r="4207" ht="16.5" customHeight="1">
      <c r="A4207" s="9">
        <v>5334.0</v>
      </c>
      <c r="B4207" s="10" t="s">
        <v>20</v>
      </c>
      <c r="C4207" s="11" t="s">
        <v>4608</v>
      </c>
      <c r="D4207" s="11" t="s">
        <v>20240</v>
      </c>
      <c r="E4207" s="11" t="s">
        <v>20241</v>
      </c>
      <c r="F4207" s="12" t="s">
        <v>20242</v>
      </c>
      <c r="G4207" s="13" t="s">
        <v>20243</v>
      </c>
      <c r="H4207" s="18">
        <v>2005.0</v>
      </c>
      <c r="I4207" s="14" t="s">
        <v>92</v>
      </c>
      <c r="J4207" s="15" t="s">
        <v>20244</v>
      </c>
      <c r="K4207" s="16" t="s">
        <v>19</v>
      </c>
      <c r="L4207" s="17" t="str">
        <f t="shared" si="1"/>
        <v>👉連結</v>
      </c>
    </row>
    <row r="4208" ht="16.5" customHeight="1">
      <c r="A4208" s="9">
        <v>5336.0</v>
      </c>
      <c r="B4208" s="10" t="s">
        <v>20</v>
      </c>
      <c r="C4208" s="11" t="s">
        <v>2306</v>
      </c>
      <c r="D4208" s="11" t="s">
        <v>20245</v>
      </c>
      <c r="E4208" s="11" t="s">
        <v>20246</v>
      </c>
      <c r="F4208" s="12" t="s">
        <v>20247</v>
      </c>
      <c r="G4208" s="13" t="s">
        <v>20248</v>
      </c>
      <c r="H4208" s="18">
        <v>2007.0</v>
      </c>
      <c r="I4208" s="14" t="s">
        <v>92</v>
      </c>
      <c r="J4208" s="15" t="s">
        <v>20249</v>
      </c>
      <c r="K4208" s="16" t="s">
        <v>19</v>
      </c>
      <c r="L4208" s="17" t="str">
        <f t="shared" si="1"/>
        <v>👉連結</v>
      </c>
    </row>
    <row r="4209" ht="16.5" customHeight="1">
      <c r="A4209" s="9">
        <v>5337.0</v>
      </c>
      <c r="B4209" s="10" t="s">
        <v>51</v>
      </c>
      <c r="C4209" s="11" t="s">
        <v>52</v>
      </c>
      <c r="D4209" s="11" t="s">
        <v>20250</v>
      </c>
      <c r="E4209" s="11" t="s">
        <v>20246</v>
      </c>
      <c r="F4209" s="12" t="s">
        <v>20251</v>
      </c>
      <c r="G4209" s="13" t="s">
        <v>20252</v>
      </c>
      <c r="H4209" s="18">
        <v>2022.0</v>
      </c>
      <c r="I4209" s="14" t="s">
        <v>92</v>
      </c>
      <c r="J4209" s="15" t="s">
        <v>20253</v>
      </c>
      <c r="K4209" s="16" t="s">
        <v>19</v>
      </c>
      <c r="L4209" s="17" t="str">
        <f t="shared" si="1"/>
        <v>👉連結</v>
      </c>
    </row>
    <row r="4210" ht="16.5" customHeight="1">
      <c r="A4210" s="9">
        <v>5338.0</v>
      </c>
      <c r="B4210" s="10" t="s">
        <v>11</v>
      </c>
      <c r="C4210" s="11" t="s">
        <v>2609</v>
      </c>
      <c r="D4210" s="11" t="s">
        <v>20254</v>
      </c>
      <c r="E4210" s="11" t="s">
        <v>20255</v>
      </c>
      <c r="F4210" s="12" t="s">
        <v>20256</v>
      </c>
      <c r="G4210" s="13" t="s">
        <v>20257</v>
      </c>
      <c r="H4210" s="18">
        <v>2014.0</v>
      </c>
      <c r="I4210" s="14" t="s">
        <v>92</v>
      </c>
      <c r="J4210" s="15" t="s">
        <v>20258</v>
      </c>
      <c r="K4210" s="16" t="s">
        <v>19</v>
      </c>
      <c r="L4210" s="17" t="str">
        <f t="shared" si="1"/>
        <v>👉連結</v>
      </c>
    </row>
    <row r="4211" ht="16.5" customHeight="1">
      <c r="A4211" s="9">
        <v>5339.0</v>
      </c>
      <c r="B4211" s="10" t="s">
        <v>20</v>
      </c>
      <c r="C4211" s="11" t="s">
        <v>752</v>
      </c>
      <c r="D4211" s="11" t="s">
        <v>20259</v>
      </c>
      <c r="E4211" s="11" t="s">
        <v>20260</v>
      </c>
      <c r="F4211" s="12" t="s">
        <v>20261</v>
      </c>
      <c r="G4211" s="13" t="s">
        <v>20262</v>
      </c>
      <c r="H4211" s="18">
        <v>2012.0</v>
      </c>
      <c r="I4211" s="14" t="s">
        <v>92</v>
      </c>
      <c r="J4211" s="15" t="s">
        <v>20263</v>
      </c>
      <c r="K4211" s="16" t="s">
        <v>19</v>
      </c>
      <c r="L4211" s="17" t="str">
        <f t="shared" si="1"/>
        <v>👉連結</v>
      </c>
    </row>
    <row r="4212" ht="16.5" customHeight="1">
      <c r="A4212" s="9">
        <v>5341.0</v>
      </c>
      <c r="B4212" s="10" t="s">
        <v>11</v>
      </c>
      <c r="C4212" s="11" t="s">
        <v>5291</v>
      </c>
      <c r="D4212" s="11" t="s">
        <v>20264</v>
      </c>
      <c r="E4212" s="11" t="s">
        <v>20265</v>
      </c>
      <c r="F4212" s="12" t="s">
        <v>20266</v>
      </c>
      <c r="G4212" s="13" t="s">
        <v>20267</v>
      </c>
      <c r="H4212" s="18">
        <v>2012.0</v>
      </c>
      <c r="I4212" s="14" t="s">
        <v>92</v>
      </c>
      <c r="J4212" s="15" t="s">
        <v>20268</v>
      </c>
      <c r="K4212" s="16" t="s">
        <v>19</v>
      </c>
      <c r="L4212" s="17" t="str">
        <f t="shared" si="1"/>
        <v>👉連結</v>
      </c>
    </row>
    <row r="4213" ht="16.5" customHeight="1">
      <c r="A4213" s="9">
        <v>5342.0</v>
      </c>
      <c r="B4213" s="10" t="s">
        <v>577</v>
      </c>
      <c r="C4213" s="11" t="s">
        <v>578</v>
      </c>
      <c r="D4213" s="11" t="s">
        <v>20269</v>
      </c>
      <c r="E4213" s="11" t="s">
        <v>20270</v>
      </c>
      <c r="F4213" s="12" t="s">
        <v>20271</v>
      </c>
      <c r="G4213" s="13" t="s">
        <v>20272</v>
      </c>
      <c r="H4213" s="18">
        <v>2021.0</v>
      </c>
      <c r="I4213" s="14" t="s">
        <v>92</v>
      </c>
      <c r="J4213" s="15" t="s">
        <v>20273</v>
      </c>
      <c r="K4213" s="16" t="s">
        <v>19</v>
      </c>
      <c r="L4213" s="17" t="str">
        <f t="shared" si="1"/>
        <v>👉連結</v>
      </c>
    </row>
    <row r="4214" ht="16.5" customHeight="1">
      <c r="A4214" s="9">
        <v>5343.0</v>
      </c>
      <c r="B4214" s="10" t="s">
        <v>20</v>
      </c>
      <c r="C4214" s="11" t="s">
        <v>10099</v>
      </c>
      <c r="D4214" s="11" t="s">
        <v>20274</v>
      </c>
      <c r="E4214" s="11" t="s">
        <v>20275</v>
      </c>
      <c r="F4214" s="12" t="s">
        <v>20276</v>
      </c>
      <c r="G4214" s="13" t="s">
        <v>20277</v>
      </c>
      <c r="H4214" s="18">
        <v>2014.0</v>
      </c>
      <c r="I4214" s="14" t="s">
        <v>92</v>
      </c>
      <c r="J4214" s="15" t="s">
        <v>20278</v>
      </c>
      <c r="K4214" s="16" t="s">
        <v>19</v>
      </c>
      <c r="L4214" s="17" t="str">
        <f t="shared" si="1"/>
        <v>👉連結</v>
      </c>
    </row>
    <row r="4215" ht="16.5" customHeight="1">
      <c r="A4215" s="9">
        <v>5344.0</v>
      </c>
      <c r="B4215" s="10" t="s">
        <v>11</v>
      </c>
      <c r="C4215" s="11" t="s">
        <v>323</v>
      </c>
      <c r="D4215" s="11" t="s">
        <v>20279</v>
      </c>
      <c r="E4215" s="11" t="s">
        <v>20280</v>
      </c>
      <c r="F4215" s="12" t="s">
        <v>20281</v>
      </c>
      <c r="G4215" s="13" t="s">
        <v>20282</v>
      </c>
      <c r="H4215" s="18">
        <v>2011.0</v>
      </c>
      <c r="I4215" s="14" t="s">
        <v>26</v>
      </c>
      <c r="J4215" s="15" t="s">
        <v>20283</v>
      </c>
      <c r="K4215" s="16" t="s">
        <v>19</v>
      </c>
      <c r="L4215" s="17" t="str">
        <f t="shared" si="1"/>
        <v>👉連結</v>
      </c>
    </row>
    <row r="4216" ht="16.5" customHeight="1">
      <c r="A4216" s="9">
        <v>5345.0</v>
      </c>
      <c r="B4216" s="10" t="s">
        <v>11</v>
      </c>
      <c r="C4216" s="11" t="s">
        <v>2804</v>
      </c>
      <c r="D4216" s="11" t="s">
        <v>20284</v>
      </c>
      <c r="E4216" s="11" t="s">
        <v>20285</v>
      </c>
      <c r="F4216" s="12" t="s">
        <v>20286</v>
      </c>
      <c r="G4216" s="13" t="s">
        <v>20287</v>
      </c>
      <c r="H4216" s="18">
        <v>2006.0</v>
      </c>
      <c r="I4216" s="14" t="s">
        <v>92</v>
      </c>
      <c r="J4216" s="15" t="s">
        <v>20288</v>
      </c>
      <c r="K4216" s="16" t="s">
        <v>19</v>
      </c>
      <c r="L4216" s="17" t="str">
        <f t="shared" si="1"/>
        <v>👉連結</v>
      </c>
    </row>
    <row r="4217" ht="16.5" customHeight="1">
      <c r="A4217" s="9">
        <v>5347.0</v>
      </c>
      <c r="B4217" s="10" t="s">
        <v>51</v>
      </c>
      <c r="C4217" s="11" t="s">
        <v>3463</v>
      </c>
      <c r="D4217" s="11" t="s">
        <v>20289</v>
      </c>
      <c r="E4217" s="11" t="s">
        <v>20290</v>
      </c>
      <c r="F4217" s="12" t="s">
        <v>20291</v>
      </c>
      <c r="G4217" s="13" t="s">
        <v>20292</v>
      </c>
      <c r="H4217" s="18">
        <v>2020.0</v>
      </c>
      <c r="I4217" s="14" t="s">
        <v>26</v>
      </c>
      <c r="J4217" s="15" t="s">
        <v>20293</v>
      </c>
      <c r="K4217" s="16" t="s">
        <v>19</v>
      </c>
      <c r="L4217" s="17" t="str">
        <f t="shared" si="1"/>
        <v>👉連結</v>
      </c>
    </row>
    <row r="4218" ht="16.5" customHeight="1">
      <c r="A4218" s="9">
        <v>5349.0</v>
      </c>
      <c r="B4218" s="10" t="s">
        <v>51</v>
      </c>
      <c r="C4218" s="11" t="s">
        <v>550</v>
      </c>
      <c r="D4218" s="11" t="s">
        <v>20294</v>
      </c>
      <c r="E4218" s="11" t="s">
        <v>20295</v>
      </c>
      <c r="F4218" s="12" t="s">
        <v>20296</v>
      </c>
      <c r="G4218" s="13" t="s">
        <v>20297</v>
      </c>
      <c r="H4218" s="18">
        <v>2016.0</v>
      </c>
      <c r="I4218" s="14" t="s">
        <v>92</v>
      </c>
      <c r="J4218" s="15" t="s">
        <v>20298</v>
      </c>
      <c r="K4218" s="16" t="s">
        <v>19</v>
      </c>
      <c r="L4218" s="17" t="str">
        <f t="shared" si="1"/>
        <v>👉連結</v>
      </c>
    </row>
    <row r="4219" ht="16.5" customHeight="1">
      <c r="A4219" s="9">
        <v>5350.0</v>
      </c>
      <c r="B4219" s="10" t="s">
        <v>11</v>
      </c>
      <c r="C4219" s="11" t="s">
        <v>3923</v>
      </c>
      <c r="D4219" s="11" t="s">
        <v>20299</v>
      </c>
      <c r="E4219" s="11" t="s">
        <v>20300</v>
      </c>
      <c r="F4219" s="12" t="s">
        <v>20301</v>
      </c>
      <c r="G4219" s="13" t="s">
        <v>20302</v>
      </c>
      <c r="H4219" s="18">
        <v>2016.0</v>
      </c>
      <c r="I4219" s="14" t="s">
        <v>92</v>
      </c>
      <c r="J4219" s="15" t="s">
        <v>20303</v>
      </c>
      <c r="K4219" s="16" t="s">
        <v>19</v>
      </c>
      <c r="L4219" s="17" t="str">
        <f t="shared" si="1"/>
        <v>👉連結</v>
      </c>
    </row>
    <row r="4220" ht="16.5" customHeight="1">
      <c r="A4220" s="9">
        <v>5355.0</v>
      </c>
      <c r="B4220" s="10" t="s">
        <v>11</v>
      </c>
      <c r="C4220" s="11" t="s">
        <v>4631</v>
      </c>
      <c r="D4220" s="11" t="s">
        <v>20304</v>
      </c>
      <c r="E4220" s="11" t="s">
        <v>20305</v>
      </c>
      <c r="F4220" s="12" t="s">
        <v>20306</v>
      </c>
      <c r="G4220" s="13" t="s">
        <v>20307</v>
      </c>
      <c r="H4220" s="18">
        <v>2015.0</v>
      </c>
      <c r="I4220" s="14" t="s">
        <v>92</v>
      </c>
      <c r="J4220" s="15" t="s">
        <v>20308</v>
      </c>
      <c r="K4220" s="16" t="s">
        <v>19</v>
      </c>
      <c r="L4220" s="17" t="str">
        <f t="shared" si="1"/>
        <v>👉連結</v>
      </c>
    </row>
    <row r="4221" ht="16.5" customHeight="1">
      <c r="A4221" s="9">
        <v>5356.0</v>
      </c>
      <c r="B4221" s="10" t="s">
        <v>20</v>
      </c>
      <c r="C4221" s="11" t="s">
        <v>7246</v>
      </c>
      <c r="D4221" s="11" t="s">
        <v>20309</v>
      </c>
      <c r="E4221" s="11" t="s">
        <v>20310</v>
      </c>
      <c r="F4221" s="12" t="s">
        <v>20311</v>
      </c>
      <c r="G4221" s="13" t="s">
        <v>20312</v>
      </c>
      <c r="H4221" s="18">
        <v>2006.0</v>
      </c>
      <c r="I4221" s="14" t="s">
        <v>92</v>
      </c>
      <c r="J4221" s="15" t="s">
        <v>20313</v>
      </c>
      <c r="K4221" s="16" t="s">
        <v>19</v>
      </c>
      <c r="L4221" s="17" t="str">
        <f t="shared" si="1"/>
        <v>👉連結</v>
      </c>
    </row>
    <row r="4222" ht="16.5" customHeight="1">
      <c r="A4222" s="9">
        <v>5357.0</v>
      </c>
      <c r="B4222" s="10" t="s">
        <v>407</v>
      </c>
      <c r="C4222" s="11" t="s">
        <v>458</v>
      </c>
      <c r="D4222" s="11" t="s">
        <v>20314</v>
      </c>
      <c r="E4222" s="11" t="s">
        <v>7671</v>
      </c>
      <c r="F4222" s="12" t="s">
        <v>20315</v>
      </c>
      <c r="G4222" s="13" t="s">
        <v>20316</v>
      </c>
      <c r="H4222" s="18">
        <v>2014.0</v>
      </c>
      <c r="I4222" s="14" t="s">
        <v>26</v>
      </c>
      <c r="J4222" s="15" t="s">
        <v>20317</v>
      </c>
      <c r="K4222" s="16" t="s">
        <v>19</v>
      </c>
      <c r="L4222" s="17" t="str">
        <f t="shared" si="1"/>
        <v>👉連結</v>
      </c>
    </row>
    <row r="4223" ht="16.5" customHeight="1">
      <c r="A4223" s="9">
        <v>5358.0</v>
      </c>
      <c r="B4223" s="10" t="s">
        <v>407</v>
      </c>
      <c r="C4223" s="11" t="s">
        <v>458</v>
      </c>
      <c r="D4223" s="11" t="s">
        <v>20318</v>
      </c>
      <c r="E4223" s="11" t="s">
        <v>7671</v>
      </c>
      <c r="F4223" s="12" t="s">
        <v>20319</v>
      </c>
      <c r="G4223" s="13" t="s">
        <v>20320</v>
      </c>
      <c r="H4223" s="18">
        <v>2015.0</v>
      </c>
      <c r="I4223" s="14" t="s">
        <v>26</v>
      </c>
      <c r="J4223" s="15" t="s">
        <v>20321</v>
      </c>
      <c r="K4223" s="16" t="s">
        <v>19</v>
      </c>
      <c r="L4223" s="17" t="str">
        <f t="shared" si="1"/>
        <v>👉連結</v>
      </c>
    </row>
    <row r="4224" ht="16.5" customHeight="1">
      <c r="A4224" s="9">
        <v>5359.0</v>
      </c>
      <c r="B4224" s="10" t="s">
        <v>407</v>
      </c>
      <c r="C4224" s="11" t="s">
        <v>458</v>
      </c>
      <c r="D4224" s="11" t="s">
        <v>20322</v>
      </c>
      <c r="E4224" s="11" t="s">
        <v>7671</v>
      </c>
      <c r="F4224" s="12" t="s">
        <v>20323</v>
      </c>
      <c r="G4224" s="13" t="s">
        <v>20324</v>
      </c>
      <c r="H4224" s="18">
        <v>2020.0</v>
      </c>
      <c r="I4224" s="14" t="s">
        <v>26</v>
      </c>
      <c r="J4224" s="15" t="s">
        <v>20325</v>
      </c>
      <c r="K4224" s="16" t="s">
        <v>19</v>
      </c>
      <c r="L4224" s="17" t="str">
        <f t="shared" si="1"/>
        <v>👉連結</v>
      </c>
    </row>
    <row r="4225" ht="16.5" customHeight="1">
      <c r="A4225" s="9">
        <v>5360.0</v>
      </c>
      <c r="B4225" s="10" t="s">
        <v>407</v>
      </c>
      <c r="C4225" s="11" t="s">
        <v>627</v>
      </c>
      <c r="D4225" s="11" t="s">
        <v>20326</v>
      </c>
      <c r="E4225" s="11" t="s">
        <v>7671</v>
      </c>
      <c r="F4225" s="12" t="s">
        <v>20327</v>
      </c>
      <c r="G4225" s="13" t="s">
        <v>20328</v>
      </c>
      <c r="H4225" s="18">
        <v>2022.0</v>
      </c>
      <c r="I4225" s="14" t="s">
        <v>26</v>
      </c>
      <c r="J4225" s="15" t="s">
        <v>20329</v>
      </c>
      <c r="K4225" s="16" t="s">
        <v>19</v>
      </c>
      <c r="L4225" s="17" t="str">
        <f t="shared" si="1"/>
        <v>👉連結</v>
      </c>
    </row>
    <row r="4226" ht="16.5" customHeight="1">
      <c r="A4226" s="9">
        <v>5361.0</v>
      </c>
      <c r="B4226" s="10" t="s">
        <v>11</v>
      </c>
      <c r="C4226" s="11" t="s">
        <v>494</v>
      </c>
      <c r="D4226" s="11" t="s">
        <v>20330</v>
      </c>
      <c r="E4226" s="11" t="s">
        <v>9915</v>
      </c>
      <c r="F4226" s="12" t="s">
        <v>20331</v>
      </c>
      <c r="G4226" s="13" t="s">
        <v>20332</v>
      </c>
      <c r="H4226" s="18">
        <v>2014.0</v>
      </c>
      <c r="I4226" s="14" t="s">
        <v>92</v>
      </c>
      <c r="J4226" s="15" t="s">
        <v>20333</v>
      </c>
      <c r="K4226" s="16" t="s">
        <v>19</v>
      </c>
      <c r="L4226" s="17" t="str">
        <f t="shared" si="1"/>
        <v>👉連結</v>
      </c>
    </row>
    <row r="4227" ht="16.5" customHeight="1">
      <c r="A4227" s="9">
        <v>5363.0</v>
      </c>
      <c r="B4227" s="10" t="s">
        <v>11</v>
      </c>
      <c r="C4227" s="11" t="s">
        <v>2335</v>
      </c>
      <c r="D4227" s="11" t="s">
        <v>20334</v>
      </c>
      <c r="E4227" s="11" t="s">
        <v>9915</v>
      </c>
      <c r="F4227" s="12" t="s">
        <v>20335</v>
      </c>
      <c r="G4227" s="13" t="s">
        <v>20336</v>
      </c>
      <c r="H4227" s="18">
        <v>2015.0</v>
      </c>
      <c r="I4227" s="14" t="s">
        <v>26</v>
      </c>
      <c r="J4227" s="15" t="s">
        <v>20337</v>
      </c>
      <c r="K4227" s="16" t="s">
        <v>19</v>
      </c>
      <c r="L4227" s="17" t="str">
        <f t="shared" si="1"/>
        <v>👉連結</v>
      </c>
    </row>
    <row r="4228" ht="16.5" customHeight="1">
      <c r="A4228" s="9">
        <v>5365.0</v>
      </c>
      <c r="B4228" s="10" t="s">
        <v>11</v>
      </c>
      <c r="C4228" s="11" t="s">
        <v>494</v>
      </c>
      <c r="D4228" s="11" t="s">
        <v>20338</v>
      </c>
      <c r="E4228" s="11" t="s">
        <v>9915</v>
      </c>
      <c r="F4228" s="12" t="s">
        <v>20339</v>
      </c>
      <c r="G4228" s="13" t="s">
        <v>20340</v>
      </c>
      <c r="H4228" s="18">
        <v>2022.0</v>
      </c>
      <c r="I4228" s="14" t="s">
        <v>92</v>
      </c>
      <c r="J4228" s="15" t="s">
        <v>20341</v>
      </c>
      <c r="K4228" s="16" t="s">
        <v>19</v>
      </c>
      <c r="L4228" s="17" t="str">
        <f t="shared" si="1"/>
        <v>👉連結</v>
      </c>
    </row>
    <row r="4229" ht="16.5" customHeight="1">
      <c r="A4229" s="9">
        <v>5366.0</v>
      </c>
      <c r="B4229" s="10" t="s">
        <v>11</v>
      </c>
      <c r="C4229" s="11" t="s">
        <v>494</v>
      </c>
      <c r="D4229" s="11" t="s">
        <v>20342</v>
      </c>
      <c r="E4229" s="11" t="s">
        <v>9915</v>
      </c>
      <c r="F4229" s="12" t="s">
        <v>20343</v>
      </c>
      <c r="G4229" s="13" t="s">
        <v>20344</v>
      </c>
      <c r="H4229" s="18">
        <v>2022.0</v>
      </c>
      <c r="I4229" s="14" t="s">
        <v>92</v>
      </c>
      <c r="J4229" s="15" t="s">
        <v>20345</v>
      </c>
      <c r="K4229" s="16" t="s">
        <v>19</v>
      </c>
      <c r="L4229" s="17" t="str">
        <f t="shared" si="1"/>
        <v>👉連結</v>
      </c>
    </row>
    <row r="4230" ht="16.5" customHeight="1">
      <c r="A4230" s="9">
        <v>5368.0</v>
      </c>
      <c r="B4230" s="10" t="s">
        <v>11</v>
      </c>
      <c r="C4230" s="11" t="s">
        <v>261</v>
      </c>
      <c r="D4230" s="11" t="s">
        <v>20346</v>
      </c>
      <c r="E4230" s="11" t="s">
        <v>9915</v>
      </c>
      <c r="F4230" s="12" t="s">
        <v>20347</v>
      </c>
      <c r="G4230" s="13" t="s">
        <v>20348</v>
      </c>
      <c r="H4230" s="18">
        <v>2023.0</v>
      </c>
      <c r="I4230" s="14" t="s">
        <v>92</v>
      </c>
      <c r="J4230" s="15" t="s">
        <v>20349</v>
      </c>
      <c r="K4230" s="16" t="s">
        <v>19</v>
      </c>
      <c r="L4230" s="17" t="str">
        <f t="shared" si="1"/>
        <v>👉連結</v>
      </c>
    </row>
    <row r="4231" ht="16.5" customHeight="1">
      <c r="A4231" s="9">
        <v>5371.0</v>
      </c>
      <c r="B4231" s="10" t="s">
        <v>11</v>
      </c>
      <c r="C4231" s="11" t="s">
        <v>426</v>
      </c>
      <c r="D4231" s="11" t="s">
        <v>20350</v>
      </c>
      <c r="E4231" s="11" t="s">
        <v>20351</v>
      </c>
      <c r="F4231" s="12" t="s">
        <v>20352</v>
      </c>
      <c r="G4231" s="13" t="s">
        <v>20353</v>
      </c>
      <c r="H4231" s="18">
        <v>2004.0</v>
      </c>
      <c r="I4231" s="14" t="s">
        <v>26</v>
      </c>
      <c r="J4231" s="15" t="s">
        <v>20354</v>
      </c>
      <c r="K4231" s="16" t="s">
        <v>19</v>
      </c>
      <c r="L4231" s="17" t="str">
        <f t="shared" si="1"/>
        <v>👉連結</v>
      </c>
    </row>
    <row r="4232" ht="16.5" customHeight="1">
      <c r="A4232" s="9">
        <v>5372.0</v>
      </c>
      <c r="B4232" s="10" t="s">
        <v>407</v>
      </c>
      <c r="C4232" s="11" t="s">
        <v>3635</v>
      </c>
      <c r="D4232" s="11" t="s">
        <v>20355</v>
      </c>
      <c r="E4232" s="11" t="s">
        <v>20356</v>
      </c>
      <c r="F4232" s="12" t="s">
        <v>20357</v>
      </c>
      <c r="G4232" s="13" t="s">
        <v>20358</v>
      </c>
      <c r="H4232" s="18">
        <v>2011.0</v>
      </c>
      <c r="I4232" s="14" t="s">
        <v>26</v>
      </c>
      <c r="J4232" s="15" t="s">
        <v>20359</v>
      </c>
      <c r="K4232" s="16" t="s">
        <v>19</v>
      </c>
      <c r="L4232" s="17" t="str">
        <f t="shared" si="1"/>
        <v>👉連結</v>
      </c>
    </row>
    <row r="4233" ht="16.5" customHeight="1">
      <c r="A4233" s="9">
        <v>5374.0</v>
      </c>
      <c r="B4233" s="10" t="s">
        <v>11</v>
      </c>
      <c r="C4233" s="11" t="s">
        <v>2804</v>
      </c>
      <c r="D4233" s="11" t="s">
        <v>20360</v>
      </c>
      <c r="E4233" s="11" t="s">
        <v>18776</v>
      </c>
      <c r="F4233" s="12" t="s">
        <v>20361</v>
      </c>
      <c r="G4233" s="13" t="s">
        <v>20362</v>
      </c>
      <c r="H4233" s="18">
        <v>2013.0</v>
      </c>
      <c r="I4233" s="14" t="s">
        <v>92</v>
      </c>
      <c r="J4233" s="15" t="s">
        <v>20363</v>
      </c>
      <c r="K4233" s="16" t="s">
        <v>19</v>
      </c>
      <c r="L4233" s="17" t="str">
        <f t="shared" si="1"/>
        <v>👉連結</v>
      </c>
    </row>
    <row r="4234" ht="16.5" customHeight="1">
      <c r="A4234" s="9">
        <v>5375.0</v>
      </c>
      <c r="B4234" s="10" t="s">
        <v>384</v>
      </c>
      <c r="C4234" s="11" t="s">
        <v>19593</v>
      </c>
      <c r="D4234" s="11" t="s">
        <v>20364</v>
      </c>
      <c r="E4234" s="11" t="s">
        <v>20365</v>
      </c>
      <c r="F4234" s="12" t="s">
        <v>20366</v>
      </c>
      <c r="G4234" s="13" t="s">
        <v>20367</v>
      </c>
      <c r="H4234" s="18">
        <v>2023.0</v>
      </c>
      <c r="I4234" s="14" t="s">
        <v>92</v>
      </c>
      <c r="J4234" s="15" t="s">
        <v>20368</v>
      </c>
      <c r="K4234" s="16" t="s">
        <v>19</v>
      </c>
      <c r="L4234" s="17" t="str">
        <f t="shared" si="1"/>
        <v>👉連結</v>
      </c>
    </row>
    <row r="4235" ht="16.5" customHeight="1">
      <c r="A4235" s="9">
        <v>5376.0</v>
      </c>
      <c r="B4235" s="10" t="s">
        <v>11</v>
      </c>
      <c r="C4235" s="11" t="s">
        <v>2804</v>
      </c>
      <c r="D4235" s="11" t="s">
        <v>20369</v>
      </c>
      <c r="E4235" s="11" t="s">
        <v>3059</v>
      </c>
      <c r="F4235" s="12" t="s">
        <v>20370</v>
      </c>
      <c r="G4235" s="13" t="s">
        <v>20371</v>
      </c>
      <c r="H4235" s="18">
        <v>2021.0</v>
      </c>
      <c r="I4235" s="14" t="s">
        <v>68</v>
      </c>
      <c r="J4235" s="15" t="s">
        <v>20372</v>
      </c>
      <c r="K4235" s="16" t="s">
        <v>19</v>
      </c>
      <c r="L4235" s="17" t="str">
        <f t="shared" si="1"/>
        <v>👉連結</v>
      </c>
    </row>
    <row r="4236" ht="16.5" customHeight="1">
      <c r="A4236" s="9">
        <v>5377.0</v>
      </c>
      <c r="B4236" s="10" t="s">
        <v>11</v>
      </c>
      <c r="C4236" s="11" t="s">
        <v>2804</v>
      </c>
      <c r="D4236" s="11" t="s">
        <v>20373</v>
      </c>
      <c r="E4236" s="11" t="s">
        <v>3059</v>
      </c>
      <c r="F4236" s="12" t="s">
        <v>20374</v>
      </c>
      <c r="G4236" s="13" t="s">
        <v>20375</v>
      </c>
      <c r="H4236" s="18">
        <v>2013.0</v>
      </c>
      <c r="I4236" s="14" t="s">
        <v>92</v>
      </c>
      <c r="J4236" s="15" t="s">
        <v>20376</v>
      </c>
      <c r="K4236" s="16" t="s">
        <v>19</v>
      </c>
      <c r="L4236" s="17" t="str">
        <f t="shared" si="1"/>
        <v>👉連結</v>
      </c>
    </row>
    <row r="4237" ht="16.5" customHeight="1">
      <c r="A4237" s="9">
        <v>5378.0</v>
      </c>
      <c r="B4237" s="10" t="s">
        <v>11</v>
      </c>
      <c r="C4237" s="11" t="s">
        <v>7510</v>
      </c>
      <c r="D4237" s="11" t="s">
        <v>20377</v>
      </c>
      <c r="E4237" s="11" t="s">
        <v>20378</v>
      </c>
      <c r="F4237" s="12" t="s">
        <v>20379</v>
      </c>
      <c r="G4237" s="13" t="s">
        <v>20380</v>
      </c>
      <c r="H4237" s="18">
        <v>2009.0</v>
      </c>
      <c r="I4237" s="14" t="s">
        <v>26</v>
      </c>
      <c r="J4237" s="15" t="s">
        <v>20381</v>
      </c>
      <c r="K4237" s="16" t="s">
        <v>19</v>
      </c>
      <c r="L4237" s="17" t="str">
        <f t="shared" si="1"/>
        <v>👉連結</v>
      </c>
    </row>
    <row r="4238" ht="16.5" customHeight="1">
      <c r="A4238" s="9">
        <v>5379.0</v>
      </c>
      <c r="B4238" s="10" t="s">
        <v>20</v>
      </c>
      <c r="C4238" s="11" t="s">
        <v>17870</v>
      </c>
      <c r="D4238" s="11" t="s">
        <v>20382</v>
      </c>
      <c r="E4238" s="11" t="s">
        <v>20383</v>
      </c>
      <c r="F4238" s="12" t="s">
        <v>20384</v>
      </c>
      <c r="G4238" s="13" t="s">
        <v>20385</v>
      </c>
      <c r="H4238" s="18">
        <v>2012.0</v>
      </c>
      <c r="I4238" s="14" t="s">
        <v>26</v>
      </c>
      <c r="J4238" s="15" t="s">
        <v>20386</v>
      </c>
      <c r="K4238" s="16" t="s">
        <v>19</v>
      </c>
      <c r="L4238" s="17" t="str">
        <f t="shared" si="1"/>
        <v>👉連結</v>
      </c>
    </row>
    <row r="4239" ht="16.5" customHeight="1">
      <c r="A4239" s="9">
        <v>5380.0</v>
      </c>
      <c r="B4239" s="10" t="s">
        <v>407</v>
      </c>
      <c r="C4239" s="11" t="s">
        <v>627</v>
      </c>
      <c r="D4239" s="11" t="s">
        <v>20387</v>
      </c>
      <c r="E4239" s="11" t="s">
        <v>20388</v>
      </c>
      <c r="F4239" s="12" t="s">
        <v>20389</v>
      </c>
      <c r="G4239" s="13" t="s">
        <v>20390</v>
      </c>
      <c r="H4239" s="18">
        <v>2022.0</v>
      </c>
      <c r="I4239" s="14" t="s">
        <v>26</v>
      </c>
      <c r="J4239" s="15" t="s">
        <v>20391</v>
      </c>
      <c r="K4239" s="16" t="s">
        <v>19</v>
      </c>
      <c r="L4239" s="17" t="str">
        <f t="shared" si="1"/>
        <v>👉連結</v>
      </c>
    </row>
    <row r="4240" ht="16.5" customHeight="1">
      <c r="A4240" s="9">
        <v>5381.0</v>
      </c>
      <c r="B4240" s="10" t="s">
        <v>39</v>
      </c>
      <c r="C4240" s="11" t="s">
        <v>3296</v>
      </c>
      <c r="D4240" s="11" t="s">
        <v>20392</v>
      </c>
      <c r="E4240" s="11" t="s">
        <v>20393</v>
      </c>
      <c r="F4240" s="12" t="s">
        <v>20394</v>
      </c>
      <c r="G4240" s="13" t="s">
        <v>20395</v>
      </c>
      <c r="H4240" s="18">
        <v>2022.0</v>
      </c>
      <c r="I4240" s="14" t="s">
        <v>92</v>
      </c>
      <c r="J4240" s="15" t="s">
        <v>20396</v>
      </c>
      <c r="K4240" s="16" t="s">
        <v>19</v>
      </c>
      <c r="L4240" s="17" t="str">
        <f t="shared" si="1"/>
        <v>👉連結</v>
      </c>
    </row>
    <row r="4241" ht="16.5" customHeight="1">
      <c r="A4241" s="9">
        <v>5382.0</v>
      </c>
      <c r="B4241" s="10" t="s">
        <v>20</v>
      </c>
      <c r="C4241" s="11" t="s">
        <v>437</v>
      </c>
      <c r="D4241" s="11" t="s">
        <v>20397</v>
      </c>
      <c r="E4241" s="11" t="s">
        <v>20398</v>
      </c>
      <c r="F4241" s="12" t="s">
        <v>20399</v>
      </c>
      <c r="G4241" s="13" t="s">
        <v>20400</v>
      </c>
      <c r="H4241" s="18">
        <v>2012.0</v>
      </c>
      <c r="I4241" s="14" t="s">
        <v>92</v>
      </c>
      <c r="J4241" s="15" t="s">
        <v>20401</v>
      </c>
      <c r="K4241" s="16" t="s">
        <v>19</v>
      </c>
      <c r="L4241" s="17" t="str">
        <f t="shared" si="1"/>
        <v>👉連結</v>
      </c>
    </row>
    <row r="4242" ht="16.5" customHeight="1">
      <c r="A4242" s="9">
        <v>5384.0</v>
      </c>
      <c r="B4242" s="10" t="s">
        <v>407</v>
      </c>
      <c r="C4242" s="11" t="s">
        <v>408</v>
      </c>
      <c r="D4242" s="11" t="s">
        <v>20402</v>
      </c>
      <c r="E4242" s="11" t="s">
        <v>20403</v>
      </c>
      <c r="F4242" s="12" t="s">
        <v>20404</v>
      </c>
      <c r="G4242" s="13" t="s">
        <v>20405</v>
      </c>
      <c r="H4242" s="18">
        <v>2021.0</v>
      </c>
      <c r="I4242" s="14" t="s">
        <v>92</v>
      </c>
      <c r="J4242" s="15" t="s">
        <v>20406</v>
      </c>
      <c r="K4242" s="16" t="s">
        <v>19</v>
      </c>
      <c r="L4242" s="17" t="str">
        <f t="shared" si="1"/>
        <v>👉連結</v>
      </c>
    </row>
    <row r="4243" ht="16.5" customHeight="1">
      <c r="A4243" s="9">
        <v>5385.0</v>
      </c>
      <c r="B4243" s="10" t="s">
        <v>11</v>
      </c>
      <c r="C4243" s="11" t="s">
        <v>16996</v>
      </c>
      <c r="D4243" s="11" t="s">
        <v>20407</v>
      </c>
      <c r="E4243" s="11" t="s">
        <v>17023</v>
      </c>
      <c r="F4243" s="12" t="s">
        <v>20408</v>
      </c>
      <c r="G4243" s="13" t="s">
        <v>20409</v>
      </c>
      <c r="H4243" s="18">
        <v>2011.0</v>
      </c>
      <c r="I4243" s="14" t="s">
        <v>26</v>
      </c>
      <c r="J4243" s="15" t="s">
        <v>20410</v>
      </c>
      <c r="K4243" s="16" t="s">
        <v>19</v>
      </c>
      <c r="L4243" s="17" t="str">
        <f t="shared" si="1"/>
        <v>👉連結</v>
      </c>
    </row>
    <row r="4244" ht="16.5" customHeight="1">
      <c r="A4244" s="9">
        <v>5386.0</v>
      </c>
      <c r="B4244" s="10" t="s">
        <v>11</v>
      </c>
      <c r="C4244" s="11" t="s">
        <v>16996</v>
      </c>
      <c r="D4244" s="11" t="s">
        <v>20411</v>
      </c>
      <c r="E4244" s="11" t="s">
        <v>17023</v>
      </c>
      <c r="F4244" s="12" t="s">
        <v>20412</v>
      </c>
      <c r="G4244" s="13" t="s">
        <v>20413</v>
      </c>
      <c r="H4244" s="18">
        <v>2011.0</v>
      </c>
      <c r="I4244" s="14" t="s">
        <v>26</v>
      </c>
      <c r="J4244" s="15" t="s">
        <v>20414</v>
      </c>
      <c r="K4244" s="16" t="s">
        <v>19</v>
      </c>
      <c r="L4244" s="17" t="str">
        <f t="shared" si="1"/>
        <v>👉連結</v>
      </c>
    </row>
    <row r="4245" ht="16.5" customHeight="1">
      <c r="A4245" s="9">
        <v>5387.0</v>
      </c>
      <c r="B4245" s="10" t="s">
        <v>11</v>
      </c>
      <c r="C4245" s="11" t="s">
        <v>6023</v>
      </c>
      <c r="D4245" s="11" t="s">
        <v>20415</v>
      </c>
      <c r="E4245" s="11" t="s">
        <v>17023</v>
      </c>
      <c r="F4245" s="12" t="s">
        <v>20416</v>
      </c>
      <c r="G4245" s="13" t="s">
        <v>20417</v>
      </c>
      <c r="H4245" s="18">
        <v>2011.0</v>
      </c>
      <c r="I4245" s="14" t="s">
        <v>26</v>
      </c>
      <c r="J4245" s="15" t="s">
        <v>20418</v>
      </c>
      <c r="K4245" s="16" t="s">
        <v>19</v>
      </c>
      <c r="L4245" s="17" t="str">
        <f t="shared" si="1"/>
        <v>👉連結</v>
      </c>
    </row>
    <row r="4246" ht="16.5" customHeight="1">
      <c r="A4246" s="9">
        <v>5388.0</v>
      </c>
      <c r="B4246" s="10" t="s">
        <v>20</v>
      </c>
      <c r="C4246" s="11" t="s">
        <v>3940</v>
      </c>
      <c r="D4246" s="11" t="s">
        <v>20419</v>
      </c>
      <c r="E4246" s="11" t="s">
        <v>20420</v>
      </c>
      <c r="F4246" s="12" t="s">
        <v>20421</v>
      </c>
      <c r="G4246" s="13" t="s">
        <v>20422</v>
      </c>
      <c r="H4246" s="18">
        <v>2008.0</v>
      </c>
      <c r="I4246" s="14" t="s">
        <v>26</v>
      </c>
      <c r="J4246" s="15" t="s">
        <v>20423</v>
      </c>
      <c r="K4246" s="16" t="s">
        <v>19</v>
      </c>
      <c r="L4246" s="17" t="str">
        <f t="shared" si="1"/>
        <v>👉連結</v>
      </c>
    </row>
    <row r="4247" ht="16.5" customHeight="1">
      <c r="A4247" s="9">
        <v>5389.0</v>
      </c>
      <c r="B4247" s="10" t="s">
        <v>20</v>
      </c>
      <c r="C4247" s="11" t="s">
        <v>17870</v>
      </c>
      <c r="D4247" s="11" t="s">
        <v>20424</v>
      </c>
      <c r="E4247" s="11" t="s">
        <v>20425</v>
      </c>
      <c r="F4247" s="12" t="s">
        <v>20426</v>
      </c>
      <c r="G4247" s="13" t="s">
        <v>20427</v>
      </c>
      <c r="H4247" s="18">
        <v>2022.0</v>
      </c>
      <c r="I4247" s="14" t="s">
        <v>26</v>
      </c>
      <c r="J4247" s="15" t="s">
        <v>20428</v>
      </c>
      <c r="K4247" s="16" t="s">
        <v>19</v>
      </c>
      <c r="L4247" s="17" t="str">
        <f t="shared" si="1"/>
        <v>👉連結</v>
      </c>
    </row>
    <row r="4248" ht="16.5" customHeight="1">
      <c r="A4248" s="9">
        <v>5390.0</v>
      </c>
      <c r="B4248" s="10" t="s">
        <v>11</v>
      </c>
      <c r="C4248" s="11" t="s">
        <v>6023</v>
      </c>
      <c r="D4248" s="11" t="s">
        <v>20429</v>
      </c>
      <c r="E4248" s="11" t="s">
        <v>20430</v>
      </c>
      <c r="F4248" s="12" t="s">
        <v>20431</v>
      </c>
      <c r="G4248" s="13" t="s">
        <v>20432</v>
      </c>
      <c r="H4248" s="12">
        <v>2020.0</v>
      </c>
      <c r="I4248" s="14" t="s">
        <v>26</v>
      </c>
      <c r="J4248" s="15" t="s">
        <v>20433</v>
      </c>
      <c r="K4248" s="16" t="s">
        <v>19</v>
      </c>
      <c r="L4248" s="17" t="str">
        <f t="shared" si="1"/>
        <v>👉連結</v>
      </c>
    </row>
    <row r="4249" ht="16.5" customHeight="1">
      <c r="A4249" s="9">
        <v>5391.0</v>
      </c>
      <c r="B4249" s="10" t="s">
        <v>11</v>
      </c>
      <c r="C4249" s="11" t="s">
        <v>6137</v>
      </c>
      <c r="D4249" s="11" t="s">
        <v>20434</v>
      </c>
      <c r="E4249" s="11" t="s">
        <v>2830</v>
      </c>
      <c r="F4249" s="12" t="s">
        <v>20435</v>
      </c>
      <c r="G4249" s="13" t="s">
        <v>20436</v>
      </c>
      <c r="H4249" s="18">
        <v>2015.0</v>
      </c>
      <c r="I4249" s="14" t="s">
        <v>92</v>
      </c>
      <c r="J4249" s="15" t="s">
        <v>20437</v>
      </c>
      <c r="K4249" s="16" t="s">
        <v>19</v>
      </c>
      <c r="L4249" s="17" t="str">
        <f t="shared" si="1"/>
        <v>👉連結</v>
      </c>
    </row>
    <row r="4250" ht="16.5" customHeight="1">
      <c r="A4250" s="9">
        <v>5392.0</v>
      </c>
      <c r="B4250" s="10" t="s">
        <v>407</v>
      </c>
      <c r="C4250" s="11" t="s">
        <v>458</v>
      </c>
      <c r="D4250" s="11" t="s">
        <v>20438</v>
      </c>
      <c r="E4250" s="11" t="s">
        <v>2830</v>
      </c>
      <c r="F4250" s="12" t="s">
        <v>20439</v>
      </c>
      <c r="G4250" s="13" t="s">
        <v>20440</v>
      </c>
      <c r="H4250" s="18">
        <v>2022.0</v>
      </c>
      <c r="I4250" s="14" t="s">
        <v>26</v>
      </c>
      <c r="J4250" s="15" t="s">
        <v>20441</v>
      </c>
      <c r="K4250" s="16" t="s">
        <v>19</v>
      </c>
      <c r="L4250" s="17" t="str">
        <f t="shared" si="1"/>
        <v>👉連結</v>
      </c>
    </row>
    <row r="4251" ht="16.5" customHeight="1">
      <c r="A4251" s="9">
        <v>5393.0</v>
      </c>
      <c r="B4251" s="10" t="s">
        <v>20</v>
      </c>
      <c r="C4251" s="11" t="s">
        <v>2289</v>
      </c>
      <c r="D4251" s="11" t="s">
        <v>20442</v>
      </c>
      <c r="E4251" s="11" t="s">
        <v>178</v>
      </c>
      <c r="F4251" s="12" t="s">
        <v>20443</v>
      </c>
      <c r="G4251" s="13" t="s">
        <v>20444</v>
      </c>
      <c r="H4251" s="18">
        <v>2019.0</v>
      </c>
      <c r="I4251" s="14" t="s">
        <v>92</v>
      </c>
      <c r="J4251" s="15" t="s">
        <v>20445</v>
      </c>
      <c r="K4251" s="16" t="s">
        <v>19</v>
      </c>
      <c r="L4251" s="17" t="str">
        <f t="shared" si="1"/>
        <v>👉連結</v>
      </c>
    </row>
    <row r="4252" ht="16.5" customHeight="1">
      <c r="A4252" s="9">
        <v>5394.0</v>
      </c>
      <c r="B4252" s="10" t="s">
        <v>11</v>
      </c>
      <c r="C4252" s="11" t="s">
        <v>2335</v>
      </c>
      <c r="D4252" s="11" t="s">
        <v>20446</v>
      </c>
      <c r="E4252" s="11" t="s">
        <v>178</v>
      </c>
      <c r="F4252" s="12" t="s">
        <v>20447</v>
      </c>
      <c r="G4252" s="13" t="s">
        <v>20448</v>
      </c>
      <c r="H4252" s="18">
        <v>2015.0</v>
      </c>
      <c r="I4252" s="14" t="s">
        <v>92</v>
      </c>
      <c r="J4252" s="15" t="s">
        <v>20449</v>
      </c>
      <c r="K4252" s="16" t="s">
        <v>19</v>
      </c>
      <c r="L4252" s="17" t="str">
        <f t="shared" si="1"/>
        <v>👉連結</v>
      </c>
    </row>
    <row r="4253" ht="16.5" customHeight="1">
      <c r="A4253" s="9">
        <v>5395.0</v>
      </c>
      <c r="B4253" s="10" t="s">
        <v>407</v>
      </c>
      <c r="C4253" s="11" t="s">
        <v>3593</v>
      </c>
      <c r="D4253" s="11" t="s">
        <v>20450</v>
      </c>
      <c r="E4253" s="11" t="s">
        <v>178</v>
      </c>
      <c r="F4253" s="12" t="s">
        <v>20451</v>
      </c>
      <c r="G4253" s="13" t="s">
        <v>20452</v>
      </c>
      <c r="H4253" s="18">
        <v>2014.0</v>
      </c>
      <c r="I4253" s="14" t="s">
        <v>26</v>
      </c>
      <c r="J4253" s="15" t="s">
        <v>20453</v>
      </c>
      <c r="K4253" s="16" t="s">
        <v>19</v>
      </c>
      <c r="L4253" s="17" t="str">
        <f t="shared" si="1"/>
        <v>👉連結</v>
      </c>
    </row>
    <row r="4254" ht="16.5" customHeight="1">
      <c r="A4254" s="9">
        <v>5396.0</v>
      </c>
      <c r="B4254" s="10" t="s">
        <v>20</v>
      </c>
      <c r="C4254" s="11" t="s">
        <v>28</v>
      </c>
      <c r="D4254" s="11" t="s">
        <v>20454</v>
      </c>
      <c r="E4254" s="11" t="s">
        <v>178</v>
      </c>
      <c r="F4254" s="12" t="s">
        <v>20455</v>
      </c>
      <c r="G4254" s="13" t="s">
        <v>20456</v>
      </c>
      <c r="H4254" s="18">
        <v>2020.0</v>
      </c>
      <c r="I4254" s="14" t="s">
        <v>26</v>
      </c>
      <c r="J4254" s="15" t="s">
        <v>20457</v>
      </c>
      <c r="K4254" s="16" t="s">
        <v>19</v>
      </c>
      <c r="L4254" s="17" t="str">
        <f t="shared" si="1"/>
        <v>👉連結</v>
      </c>
    </row>
    <row r="4255" ht="16.5" customHeight="1">
      <c r="A4255" s="9">
        <v>5397.0</v>
      </c>
      <c r="B4255" s="10" t="s">
        <v>11</v>
      </c>
      <c r="C4255" s="11" t="s">
        <v>7937</v>
      </c>
      <c r="D4255" s="11" t="s">
        <v>20458</v>
      </c>
      <c r="E4255" s="11" t="s">
        <v>178</v>
      </c>
      <c r="F4255" s="12" t="s">
        <v>20459</v>
      </c>
      <c r="G4255" s="13" t="s">
        <v>20460</v>
      </c>
      <c r="H4255" s="18">
        <v>2021.0</v>
      </c>
      <c r="I4255" s="14" t="s">
        <v>92</v>
      </c>
      <c r="J4255" s="15" t="s">
        <v>20461</v>
      </c>
      <c r="K4255" s="16" t="s">
        <v>19</v>
      </c>
      <c r="L4255" s="17" t="str">
        <f t="shared" si="1"/>
        <v>👉連結</v>
      </c>
    </row>
    <row r="4256" ht="16.5" customHeight="1">
      <c r="A4256" s="9">
        <v>5398.0</v>
      </c>
      <c r="B4256" s="10" t="s">
        <v>11</v>
      </c>
      <c r="C4256" s="11" t="s">
        <v>385</v>
      </c>
      <c r="D4256" s="11" t="s">
        <v>20462</v>
      </c>
      <c r="E4256" s="11" t="s">
        <v>178</v>
      </c>
      <c r="F4256" s="12" t="s">
        <v>20463</v>
      </c>
      <c r="G4256" s="13" t="s">
        <v>20464</v>
      </c>
      <c r="H4256" s="18">
        <v>2021.0</v>
      </c>
      <c r="I4256" s="14" t="s">
        <v>26</v>
      </c>
      <c r="J4256" s="15" t="s">
        <v>20465</v>
      </c>
      <c r="K4256" s="16" t="s">
        <v>19</v>
      </c>
      <c r="L4256" s="17" t="str">
        <f t="shared" si="1"/>
        <v>👉連結</v>
      </c>
    </row>
    <row r="4257" ht="16.5" customHeight="1">
      <c r="A4257" s="9">
        <v>5399.0</v>
      </c>
      <c r="B4257" s="10" t="s">
        <v>20</v>
      </c>
      <c r="C4257" s="11" t="s">
        <v>2306</v>
      </c>
      <c r="D4257" s="11" t="s">
        <v>20466</v>
      </c>
      <c r="E4257" s="11" t="s">
        <v>178</v>
      </c>
      <c r="F4257" s="12" t="s">
        <v>20467</v>
      </c>
      <c r="G4257" s="13" t="s">
        <v>20468</v>
      </c>
      <c r="H4257" s="18">
        <v>2011.0</v>
      </c>
      <c r="I4257" s="14" t="s">
        <v>92</v>
      </c>
      <c r="J4257" s="15" t="s">
        <v>20469</v>
      </c>
      <c r="K4257" s="16" t="s">
        <v>19</v>
      </c>
      <c r="L4257" s="17" t="str">
        <f t="shared" si="1"/>
        <v>👉連結</v>
      </c>
    </row>
    <row r="4258" ht="16.5" customHeight="1">
      <c r="A4258" s="9">
        <v>5400.0</v>
      </c>
      <c r="B4258" s="10" t="s">
        <v>11</v>
      </c>
      <c r="C4258" s="11" t="s">
        <v>2656</v>
      </c>
      <c r="D4258" s="11" t="s">
        <v>20470</v>
      </c>
      <c r="E4258" s="11" t="s">
        <v>11273</v>
      </c>
      <c r="F4258" s="12" t="s">
        <v>20471</v>
      </c>
      <c r="G4258" s="13" t="s">
        <v>20472</v>
      </c>
      <c r="H4258" s="18">
        <v>2023.0</v>
      </c>
      <c r="I4258" s="14" t="s">
        <v>92</v>
      </c>
      <c r="J4258" s="15" t="s">
        <v>20473</v>
      </c>
      <c r="K4258" s="16" t="s">
        <v>19</v>
      </c>
      <c r="L4258" s="17" t="str">
        <f t="shared" si="1"/>
        <v>👉連結</v>
      </c>
    </row>
    <row r="4259" ht="16.5" customHeight="1">
      <c r="A4259" s="9">
        <v>5401.0</v>
      </c>
      <c r="B4259" s="10" t="s">
        <v>20</v>
      </c>
      <c r="C4259" s="11" t="s">
        <v>4608</v>
      </c>
      <c r="D4259" s="11" t="s">
        <v>20474</v>
      </c>
      <c r="E4259" s="11" t="s">
        <v>20475</v>
      </c>
      <c r="F4259" s="12" t="s">
        <v>20476</v>
      </c>
      <c r="G4259" s="13" t="s">
        <v>20477</v>
      </c>
      <c r="H4259" s="18">
        <v>2015.0</v>
      </c>
      <c r="I4259" s="14" t="s">
        <v>92</v>
      </c>
      <c r="J4259" s="15" t="s">
        <v>20478</v>
      </c>
      <c r="K4259" s="16" t="s">
        <v>19</v>
      </c>
      <c r="L4259" s="17" t="str">
        <f t="shared" si="1"/>
        <v>👉連結</v>
      </c>
    </row>
    <row r="4260" ht="16.5" customHeight="1">
      <c r="A4260" s="9">
        <v>5402.0</v>
      </c>
      <c r="B4260" s="10" t="s">
        <v>11</v>
      </c>
      <c r="C4260" s="11" t="s">
        <v>4026</v>
      </c>
      <c r="D4260" s="11" t="s">
        <v>20479</v>
      </c>
      <c r="E4260" s="11" t="s">
        <v>20480</v>
      </c>
      <c r="F4260" s="12" t="s">
        <v>20481</v>
      </c>
      <c r="G4260" s="13" t="s">
        <v>20482</v>
      </c>
      <c r="H4260" s="18">
        <v>2018.0</v>
      </c>
      <c r="I4260" s="14" t="s">
        <v>92</v>
      </c>
      <c r="J4260" s="15" t="s">
        <v>20483</v>
      </c>
      <c r="K4260" s="16" t="s">
        <v>19</v>
      </c>
      <c r="L4260" s="17" t="str">
        <f t="shared" si="1"/>
        <v>👉連結</v>
      </c>
    </row>
    <row r="4261" ht="16.5" customHeight="1">
      <c r="A4261" s="9">
        <v>5403.0</v>
      </c>
      <c r="B4261" s="10" t="s">
        <v>11</v>
      </c>
      <c r="C4261" s="11" t="s">
        <v>17264</v>
      </c>
      <c r="D4261" s="11" t="s">
        <v>20484</v>
      </c>
      <c r="E4261" s="11" t="s">
        <v>20485</v>
      </c>
      <c r="F4261" s="12" t="s">
        <v>20486</v>
      </c>
      <c r="G4261" s="13" t="s">
        <v>20487</v>
      </c>
      <c r="H4261" s="18">
        <v>2011.0</v>
      </c>
      <c r="I4261" s="14" t="s">
        <v>92</v>
      </c>
      <c r="J4261" s="15" t="s">
        <v>20488</v>
      </c>
      <c r="K4261" s="16" t="s">
        <v>19</v>
      </c>
      <c r="L4261" s="17" t="str">
        <f t="shared" si="1"/>
        <v>👉連結</v>
      </c>
    </row>
    <row r="4262" ht="16.5" customHeight="1">
      <c r="A4262" s="9">
        <v>5404.0</v>
      </c>
      <c r="B4262" s="10" t="s">
        <v>11</v>
      </c>
      <c r="C4262" s="11" t="s">
        <v>119</v>
      </c>
      <c r="D4262" s="11" t="s">
        <v>20489</v>
      </c>
      <c r="E4262" s="11" t="s">
        <v>20490</v>
      </c>
      <c r="F4262" s="12" t="s">
        <v>20491</v>
      </c>
      <c r="G4262" s="13" t="s">
        <v>20492</v>
      </c>
      <c r="H4262" s="18">
        <v>2013.0</v>
      </c>
      <c r="I4262" s="14" t="s">
        <v>92</v>
      </c>
      <c r="J4262" s="15" t="s">
        <v>20493</v>
      </c>
      <c r="K4262" s="16" t="s">
        <v>19</v>
      </c>
      <c r="L4262" s="17" t="str">
        <f t="shared" si="1"/>
        <v>👉連結</v>
      </c>
    </row>
    <row r="4263" ht="16.5" customHeight="1">
      <c r="A4263" s="9">
        <v>5405.0</v>
      </c>
      <c r="B4263" s="10" t="s">
        <v>20</v>
      </c>
      <c r="C4263" s="11" t="s">
        <v>5186</v>
      </c>
      <c r="D4263" s="11" t="s">
        <v>20494</v>
      </c>
      <c r="E4263" s="11" t="s">
        <v>20495</v>
      </c>
      <c r="F4263" s="12" t="s">
        <v>20496</v>
      </c>
      <c r="G4263" s="13" t="s">
        <v>20497</v>
      </c>
      <c r="H4263" s="18">
        <v>2007.0</v>
      </c>
      <c r="I4263" s="14" t="s">
        <v>92</v>
      </c>
      <c r="J4263" s="15" t="s">
        <v>20498</v>
      </c>
      <c r="K4263" s="16" t="s">
        <v>19</v>
      </c>
      <c r="L4263" s="17" t="str">
        <f t="shared" si="1"/>
        <v>👉連結</v>
      </c>
    </row>
    <row r="4264" ht="16.5" customHeight="1">
      <c r="A4264" s="9">
        <v>5406.0</v>
      </c>
      <c r="B4264" s="10" t="s">
        <v>20</v>
      </c>
      <c r="C4264" s="11" t="s">
        <v>2306</v>
      </c>
      <c r="D4264" s="11" t="s">
        <v>20499</v>
      </c>
      <c r="E4264" s="11" t="s">
        <v>1757</v>
      </c>
      <c r="F4264" s="12" t="s">
        <v>20500</v>
      </c>
      <c r="G4264" s="13" t="s">
        <v>20501</v>
      </c>
      <c r="H4264" s="18">
        <v>2013.0</v>
      </c>
      <c r="I4264" s="14" t="s">
        <v>92</v>
      </c>
      <c r="J4264" s="15" t="s">
        <v>20502</v>
      </c>
      <c r="K4264" s="16" t="s">
        <v>19</v>
      </c>
      <c r="L4264" s="17" t="str">
        <f t="shared" si="1"/>
        <v>👉連結</v>
      </c>
    </row>
    <row r="4265" ht="16.5" customHeight="1">
      <c r="A4265" s="9">
        <v>5407.0</v>
      </c>
      <c r="B4265" s="10" t="s">
        <v>11</v>
      </c>
      <c r="C4265" s="11" t="s">
        <v>261</v>
      </c>
      <c r="D4265" s="11" t="s">
        <v>20503</v>
      </c>
      <c r="E4265" s="11" t="s">
        <v>20504</v>
      </c>
      <c r="F4265" s="12" t="s">
        <v>20505</v>
      </c>
      <c r="G4265" s="13" t="s">
        <v>20506</v>
      </c>
      <c r="H4265" s="18">
        <v>2013.0</v>
      </c>
      <c r="I4265" s="14" t="s">
        <v>92</v>
      </c>
      <c r="J4265" s="15" t="s">
        <v>20507</v>
      </c>
      <c r="K4265" s="16" t="s">
        <v>19</v>
      </c>
      <c r="L4265" s="17" t="str">
        <f t="shared" si="1"/>
        <v>👉連結</v>
      </c>
    </row>
    <row r="4266" ht="16.5" customHeight="1">
      <c r="A4266" s="9">
        <v>5408.0</v>
      </c>
      <c r="B4266" s="10" t="s">
        <v>407</v>
      </c>
      <c r="C4266" s="11" t="s">
        <v>627</v>
      </c>
      <c r="D4266" s="11" t="s">
        <v>20508</v>
      </c>
      <c r="E4266" s="11" t="s">
        <v>20509</v>
      </c>
      <c r="F4266" s="12" t="s">
        <v>20510</v>
      </c>
      <c r="G4266" s="13" t="s">
        <v>20511</v>
      </c>
      <c r="H4266" s="18">
        <v>2012.0</v>
      </c>
      <c r="I4266" s="14" t="s">
        <v>26</v>
      </c>
      <c r="J4266" s="15" t="s">
        <v>20512</v>
      </c>
      <c r="K4266" s="16" t="s">
        <v>19</v>
      </c>
      <c r="L4266" s="17" t="str">
        <f t="shared" si="1"/>
        <v>👉連結</v>
      </c>
    </row>
    <row r="4267" ht="16.5" customHeight="1">
      <c r="A4267" s="9">
        <v>5409.0</v>
      </c>
      <c r="B4267" s="10" t="s">
        <v>11</v>
      </c>
      <c r="C4267" s="11" t="s">
        <v>2804</v>
      </c>
      <c r="D4267" s="11" t="s">
        <v>20513</v>
      </c>
      <c r="E4267" s="11" t="s">
        <v>20514</v>
      </c>
      <c r="F4267" s="12" t="s">
        <v>20515</v>
      </c>
      <c r="G4267" s="13" t="s">
        <v>20516</v>
      </c>
      <c r="H4267" s="18">
        <v>2008.0</v>
      </c>
      <c r="I4267" s="14" t="s">
        <v>92</v>
      </c>
      <c r="J4267" s="15" t="s">
        <v>20517</v>
      </c>
      <c r="K4267" s="16" t="s">
        <v>19</v>
      </c>
      <c r="L4267" s="17" t="str">
        <f t="shared" si="1"/>
        <v>👉連結</v>
      </c>
    </row>
    <row r="4268" ht="16.5" customHeight="1">
      <c r="A4268" s="9">
        <v>5410.0</v>
      </c>
      <c r="B4268" s="10" t="s">
        <v>407</v>
      </c>
      <c r="C4268" s="11" t="s">
        <v>458</v>
      </c>
      <c r="D4268" s="11" t="s">
        <v>20518</v>
      </c>
      <c r="E4268" s="11" t="s">
        <v>20519</v>
      </c>
      <c r="F4268" s="12" t="s">
        <v>20520</v>
      </c>
      <c r="G4268" s="13" t="s">
        <v>20521</v>
      </c>
      <c r="H4268" s="18">
        <v>2016.0</v>
      </c>
      <c r="I4268" s="14" t="s">
        <v>26</v>
      </c>
      <c r="J4268" s="15" t="s">
        <v>20522</v>
      </c>
      <c r="K4268" s="16" t="s">
        <v>19</v>
      </c>
      <c r="L4268" s="17" t="str">
        <f t="shared" si="1"/>
        <v>👉連結</v>
      </c>
    </row>
    <row r="4269" ht="16.5" customHeight="1">
      <c r="A4269" s="9">
        <v>5411.0</v>
      </c>
      <c r="B4269" s="10" t="s">
        <v>407</v>
      </c>
      <c r="C4269" s="11" t="s">
        <v>458</v>
      </c>
      <c r="D4269" s="11" t="s">
        <v>20523</v>
      </c>
      <c r="E4269" s="11" t="s">
        <v>20519</v>
      </c>
      <c r="F4269" s="12" t="s">
        <v>20524</v>
      </c>
      <c r="G4269" s="13" t="s">
        <v>20525</v>
      </c>
      <c r="H4269" s="18">
        <v>2020.0</v>
      </c>
      <c r="I4269" s="14" t="s">
        <v>26</v>
      </c>
      <c r="J4269" s="15" t="s">
        <v>20526</v>
      </c>
      <c r="K4269" s="16" t="s">
        <v>19</v>
      </c>
      <c r="L4269" s="17" t="str">
        <f t="shared" si="1"/>
        <v>👉連結</v>
      </c>
    </row>
    <row r="4270" ht="16.5" customHeight="1">
      <c r="A4270" s="9">
        <v>5412.0</v>
      </c>
      <c r="B4270" s="10" t="s">
        <v>407</v>
      </c>
      <c r="C4270" s="11" t="s">
        <v>458</v>
      </c>
      <c r="D4270" s="11" t="s">
        <v>20527</v>
      </c>
      <c r="E4270" s="11" t="s">
        <v>20519</v>
      </c>
      <c r="F4270" s="12" t="s">
        <v>20528</v>
      </c>
      <c r="G4270" s="13" t="s">
        <v>20529</v>
      </c>
      <c r="H4270" s="18">
        <v>2020.0</v>
      </c>
      <c r="I4270" s="14" t="s">
        <v>26</v>
      </c>
      <c r="J4270" s="15" t="s">
        <v>20530</v>
      </c>
      <c r="K4270" s="16" t="s">
        <v>19</v>
      </c>
      <c r="L4270" s="17" t="str">
        <f t="shared" si="1"/>
        <v>👉連結</v>
      </c>
    </row>
    <row r="4271" ht="16.5" customHeight="1">
      <c r="A4271" s="9">
        <v>5413.0</v>
      </c>
      <c r="B4271" s="10" t="s">
        <v>11</v>
      </c>
      <c r="C4271" s="11" t="s">
        <v>2804</v>
      </c>
      <c r="D4271" s="11" t="s">
        <v>20531</v>
      </c>
      <c r="E4271" s="11" t="s">
        <v>16873</v>
      </c>
      <c r="F4271" s="12" t="s">
        <v>20532</v>
      </c>
      <c r="G4271" s="13" t="s">
        <v>20533</v>
      </c>
      <c r="H4271" s="18">
        <v>2006.0</v>
      </c>
      <c r="I4271" s="14" t="s">
        <v>92</v>
      </c>
      <c r="J4271" s="15" t="s">
        <v>20534</v>
      </c>
      <c r="K4271" s="16" t="s">
        <v>19</v>
      </c>
      <c r="L4271" s="17" t="str">
        <f t="shared" si="1"/>
        <v>👉連結</v>
      </c>
    </row>
    <row r="4272" ht="16.5" customHeight="1">
      <c r="A4272" s="9">
        <v>5414.0</v>
      </c>
      <c r="B4272" s="10" t="s">
        <v>20</v>
      </c>
      <c r="C4272" s="11" t="s">
        <v>28</v>
      </c>
      <c r="D4272" s="11" t="s">
        <v>20535</v>
      </c>
      <c r="E4272" s="11" t="s">
        <v>16873</v>
      </c>
      <c r="F4272" s="12" t="s">
        <v>20536</v>
      </c>
      <c r="G4272" s="13" t="s">
        <v>20537</v>
      </c>
      <c r="H4272" s="18">
        <v>2012.0</v>
      </c>
      <c r="I4272" s="14" t="s">
        <v>26</v>
      </c>
      <c r="J4272" s="15" t="s">
        <v>20538</v>
      </c>
      <c r="K4272" s="16" t="s">
        <v>19</v>
      </c>
      <c r="L4272" s="17" t="str">
        <f t="shared" si="1"/>
        <v>👉連結</v>
      </c>
    </row>
    <row r="4273" ht="16.5" customHeight="1">
      <c r="A4273" s="9">
        <v>5415.0</v>
      </c>
      <c r="B4273" s="10" t="s">
        <v>20</v>
      </c>
      <c r="C4273" s="11" t="s">
        <v>28</v>
      </c>
      <c r="D4273" s="11" t="s">
        <v>20539</v>
      </c>
      <c r="E4273" s="11" t="s">
        <v>16873</v>
      </c>
      <c r="F4273" s="12" t="s">
        <v>20540</v>
      </c>
      <c r="G4273" s="13" t="s">
        <v>20541</v>
      </c>
      <c r="H4273" s="18">
        <v>2007.0</v>
      </c>
      <c r="I4273" s="14" t="s">
        <v>26</v>
      </c>
      <c r="J4273" s="15" t="s">
        <v>20542</v>
      </c>
      <c r="K4273" s="16" t="s">
        <v>19</v>
      </c>
      <c r="L4273" s="17" t="str">
        <f t="shared" si="1"/>
        <v>👉連結</v>
      </c>
    </row>
    <row r="4274" ht="16.5" customHeight="1">
      <c r="A4274" s="9">
        <v>5416.0</v>
      </c>
      <c r="B4274" s="10" t="s">
        <v>11</v>
      </c>
      <c r="C4274" s="11" t="s">
        <v>6023</v>
      </c>
      <c r="D4274" s="11" t="s">
        <v>20543</v>
      </c>
      <c r="E4274" s="11" t="s">
        <v>20544</v>
      </c>
      <c r="F4274" s="12" t="s">
        <v>20545</v>
      </c>
      <c r="G4274" s="13" t="s">
        <v>20546</v>
      </c>
      <c r="H4274" s="18">
        <v>2006.0</v>
      </c>
      <c r="I4274" s="14" t="s">
        <v>26</v>
      </c>
      <c r="J4274" s="15" t="s">
        <v>20547</v>
      </c>
      <c r="K4274" s="16" t="s">
        <v>19</v>
      </c>
      <c r="L4274" s="17" t="str">
        <f t="shared" si="1"/>
        <v>👉連結</v>
      </c>
    </row>
    <row r="4275" ht="16.5" customHeight="1">
      <c r="A4275" s="9">
        <v>5417.0</v>
      </c>
      <c r="B4275" s="10" t="s">
        <v>20</v>
      </c>
      <c r="C4275" s="11" t="s">
        <v>768</v>
      </c>
      <c r="D4275" s="11" t="s">
        <v>20548</v>
      </c>
      <c r="E4275" s="11" t="s">
        <v>17041</v>
      </c>
      <c r="F4275" s="12" t="s">
        <v>20549</v>
      </c>
      <c r="G4275" s="13" t="s">
        <v>20550</v>
      </c>
      <c r="H4275" s="18">
        <v>2020.0</v>
      </c>
      <c r="I4275" s="14" t="s">
        <v>68</v>
      </c>
      <c r="J4275" s="15" t="s">
        <v>20551</v>
      </c>
      <c r="K4275" s="16" t="s">
        <v>19</v>
      </c>
      <c r="L4275" s="17" t="str">
        <f t="shared" si="1"/>
        <v>👉連結</v>
      </c>
    </row>
    <row r="4276" ht="16.5" customHeight="1">
      <c r="A4276" s="9">
        <v>5418.0</v>
      </c>
      <c r="B4276" s="10" t="s">
        <v>20</v>
      </c>
      <c r="C4276" s="11" t="s">
        <v>768</v>
      </c>
      <c r="D4276" s="11" t="s">
        <v>20552</v>
      </c>
      <c r="E4276" s="11" t="s">
        <v>17041</v>
      </c>
      <c r="F4276" s="12" t="s">
        <v>20553</v>
      </c>
      <c r="G4276" s="13" t="s">
        <v>20554</v>
      </c>
      <c r="H4276" s="18">
        <v>2022.0</v>
      </c>
      <c r="I4276" s="14" t="s">
        <v>68</v>
      </c>
      <c r="J4276" s="15" t="s">
        <v>20555</v>
      </c>
      <c r="K4276" s="16" t="s">
        <v>19</v>
      </c>
      <c r="L4276" s="17" t="str">
        <f t="shared" si="1"/>
        <v>👉連結</v>
      </c>
    </row>
    <row r="4277" ht="16.5" customHeight="1">
      <c r="A4277" s="9">
        <v>5419.0</v>
      </c>
      <c r="B4277" s="10" t="s">
        <v>407</v>
      </c>
      <c r="C4277" s="11" t="s">
        <v>458</v>
      </c>
      <c r="D4277" s="11" t="s">
        <v>20556</v>
      </c>
      <c r="E4277" s="11" t="s">
        <v>17041</v>
      </c>
      <c r="F4277" s="12" t="s">
        <v>20557</v>
      </c>
      <c r="G4277" s="13" t="s">
        <v>20558</v>
      </c>
      <c r="H4277" s="18">
        <v>2015.0</v>
      </c>
      <c r="I4277" s="14" t="s">
        <v>26</v>
      </c>
      <c r="J4277" s="15" t="s">
        <v>20559</v>
      </c>
      <c r="K4277" s="16" t="s">
        <v>19</v>
      </c>
      <c r="L4277" s="17" t="str">
        <f t="shared" si="1"/>
        <v>👉連結</v>
      </c>
    </row>
    <row r="4278" ht="16.5" customHeight="1">
      <c r="A4278" s="9">
        <v>5420.0</v>
      </c>
      <c r="B4278" s="10" t="s">
        <v>20</v>
      </c>
      <c r="C4278" s="11" t="s">
        <v>532</v>
      </c>
      <c r="D4278" s="11" t="s">
        <v>20560</v>
      </c>
      <c r="E4278" s="11" t="s">
        <v>20561</v>
      </c>
      <c r="F4278" s="12" t="s">
        <v>20562</v>
      </c>
      <c r="G4278" s="13" t="s">
        <v>20563</v>
      </c>
      <c r="H4278" s="18">
        <v>2016.0</v>
      </c>
      <c r="I4278" s="14" t="s">
        <v>92</v>
      </c>
      <c r="J4278" s="15" t="s">
        <v>20564</v>
      </c>
      <c r="K4278" s="16" t="s">
        <v>19</v>
      </c>
      <c r="L4278" s="17" t="str">
        <f t="shared" si="1"/>
        <v>👉連結</v>
      </c>
    </row>
    <row r="4279" ht="16.5" customHeight="1">
      <c r="A4279" s="9">
        <v>5421.0</v>
      </c>
      <c r="B4279" s="10" t="s">
        <v>20</v>
      </c>
      <c r="C4279" s="11" t="s">
        <v>5110</v>
      </c>
      <c r="D4279" s="11" t="s">
        <v>20565</v>
      </c>
      <c r="E4279" s="11" t="s">
        <v>20566</v>
      </c>
      <c r="F4279" s="12" t="s">
        <v>20567</v>
      </c>
      <c r="G4279" s="13" t="s">
        <v>20568</v>
      </c>
      <c r="H4279" s="18">
        <v>2015.0</v>
      </c>
      <c r="I4279" s="14" t="s">
        <v>26</v>
      </c>
      <c r="J4279" s="15" t="s">
        <v>20569</v>
      </c>
      <c r="K4279" s="16" t="s">
        <v>19</v>
      </c>
      <c r="L4279" s="17" t="str">
        <f t="shared" si="1"/>
        <v>👉連結</v>
      </c>
    </row>
    <row r="4280" ht="16.5" customHeight="1">
      <c r="A4280" s="9">
        <v>5422.0</v>
      </c>
      <c r="B4280" s="10" t="s">
        <v>20</v>
      </c>
      <c r="C4280" s="11" t="s">
        <v>5110</v>
      </c>
      <c r="D4280" s="11" t="s">
        <v>20570</v>
      </c>
      <c r="E4280" s="11" t="s">
        <v>20566</v>
      </c>
      <c r="F4280" s="12" t="s">
        <v>20571</v>
      </c>
      <c r="G4280" s="13" t="s">
        <v>20572</v>
      </c>
      <c r="H4280" s="18">
        <v>2015.0</v>
      </c>
      <c r="I4280" s="14" t="s">
        <v>26</v>
      </c>
      <c r="J4280" s="15" t="s">
        <v>20573</v>
      </c>
      <c r="K4280" s="16" t="s">
        <v>19</v>
      </c>
      <c r="L4280" s="17" t="str">
        <f t="shared" si="1"/>
        <v>👉連結</v>
      </c>
    </row>
    <row r="4281" ht="16.5" customHeight="1">
      <c r="A4281" s="9">
        <v>5423.0</v>
      </c>
      <c r="B4281" s="10" t="s">
        <v>11</v>
      </c>
      <c r="C4281" s="11" t="s">
        <v>6023</v>
      </c>
      <c r="D4281" s="11" t="s">
        <v>20574</v>
      </c>
      <c r="E4281" s="11" t="s">
        <v>330</v>
      </c>
      <c r="F4281" s="12" t="s">
        <v>20575</v>
      </c>
      <c r="G4281" s="13" t="s">
        <v>20576</v>
      </c>
      <c r="H4281" s="18">
        <v>2011.0</v>
      </c>
      <c r="I4281" s="14" t="s">
        <v>26</v>
      </c>
      <c r="J4281" s="15" t="s">
        <v>20577</v>
      </c>
      <c r="K4281" s="16" t="s">
        <v>19</v>
      </c>
      <c r="L4281" s="17" t="str">
        <f t="shared" si="1"/>
        <v>👉連結</v>
      </c>
    </row>
    <row r="4282" ht="16.5" customHeight="1">
      <c r="A4282" s="9">
        <v>5424.0</v>
      </c>
      <c r="B4282" s="10" t="s">
        <v>11</v>
      </c>
      <c r="C4282" s="11" t="s">
        <v>5427</v>
      </c>
      <c r="D4282" s="11" t="s">
        <v>20578</v>
      </c>
      <c r="E4282" s="11" t="s">
        <v>20579</v>
      </c>
      <c r="F4282" s="12" t="s">
        <v>20580</v>
      </c>
      <c r="G4282" s="13" t="s">
        <v>20581</v>
      </c>
      <c r="H4282" s="18">
        <v>2007.0</v>
      </c>
      <c r="I4282" s="14" t="s">
        <v>92</v>
      </c>
      <c r="J4282" s="15" t="s">
        <v>20582</v>
      </c>
      <c r="K4282" s="16" t="s">
        <v>19</v>
      </c>
      <c r="L4282" s="17" t="str">
        <f t="shared" si="1"/>
        <v>👉連結</v>
      </c>
    </row>
    <row r="4283" ht="16.5" customHeight="1">
      <c r="A4283" s="9">
        <v>5426.0</v>
      </c>
      <c r="B4283" s="10" t="s">
        <v>11</v>
      </c>
      <c r="C4283" s="11" t="s">
        <v>3923</v>
      </c>
      <c r="D4283" s="11" t="s">
        <v>20583</v>
      </c>
      <c r="E4283" s="11" t="s">
        <v>20584</v>
      </c>
      <c r="F4283" s="12" t="s">
        <v>20585</v>
      </c>
      <c r="G4283" s="13" t="s">
        <v>20586</v>
      </c>
      <c r="H4283" s="18">
        <v>2012.0</v>
      </c>
      <c r="I4283" s="14" t="s">
        <v>92</v>
      </c>
      <c r="J4283" s="15" t="s">
        <v>20587</v>
      </c>
      <c r="K4283" s="16" t="s">
        <v>19</v>
      </c>
      <c r="L4283" s="17" t="str">
        <f t="shared" si="1"/>
        <v>👉連結</v>
      </c>
    </row>
    <row r="4284" ht="16.5" customHeight="1">
      <c r="A4284" s="9">
        <v>5427.0</v>
      </c>
      <c r="B4284" s="10" t="s">
        <v>11</v>
      </c>
      <c r="C4284" s="11" t="s">
        <v>2530</v>
      </c>
      <c r="D4284" s="11" t="s">
        <v>20588</v>
      </c>
      <c r="E4284" s="11" t="s">
        <v>2314</v>
      </c>
      <c r="F4284" s="12" t="s">
        <v>20589</v>
      </c>
      <c r="G4284" s="13" t="s">
        <v>20590</v>
      </c>
      <c r="H4284" s="18">
        <v>2010.0</v>
      </c>
      <c r="I4284" s="14" t="s">
        <v>92</v>
      </c>
      <c r="J4284" s="15" t="s">
        <v>20591</v>
      </c>
      <c r="K4284" s="16" t="s">
        <v>19</v>
      </c>
      <c r="L4284" s="17" t="str">
        <f t="shared" si="1"/>
        <v>👉連結</v>
      </c>
    </row>
    <row r="4285" ht="16.5" customHeight="1">
      <c r="A4285" s="9">
        <v>5428.0</v>
      </c>
      <c r="B4285" s="10" t="s">
        <v>11</v>
      </c>
      <c r="C4285" s="11" t="s">
        <v>4602</v>
      </c>
      <c r="D4285" s="11" t="s">
        <v>20592</v>
      </c>
      <c r="E4285" s="11" t="s">
        <v>2314</v>
      </c>
      <c r="F4285" s="12" t="s">
        <v>20593</v>
      </c>
      <c r="G4285" s="13" t="s">
        <v>20594</v>
      </c>
      <c r="H4285" s="18">
        <v>2014.0</v>
      </c>
      <c r="I4285" s="14" t="s">
        <v>92</v>
      </c>
      <c r="J4285" s="15" t="s">
        <v>20595</v>
      </c>
      <c r="K4285" s="16" t="s">
        <v>19</v>
      </c>
      <c r="L4285" s="17" t="str">
        <f t="shared" si="1"/>
        <v>👉連結</v>
      </c>
    </row>
    <row r="4286" ht="16.5" customHeight="1">
      <c r="A4286" s="9">
        <v>5429.0</v>
      </c>
      <c r="B4286" s="10" t="s">
        <v>11</v>
      </c>
      <c r="C4286" s="11" t="s">
        <v>7937</v>
      </c>
      <c r="D4286" s="11" t="s">
        <v>20596</v>
      </c>
      <c r="E4286" s="11" t="s">
        <v>20597</v>
      </c>
      <c r="F4286" s="12" t="s">
        <v>20598</v>
      </c>
      <c r="G4286" s="13" t="s">
        <v>20599</v>
      </c>
      <c r="H4286" s="18">
        <v>2009.0</v>
      </c>
      <c r="I4286" s="14" t="s">
        <v>92</v>
      </c>
      <c r="J4286" s="15" t="s">
        <v>20600</v>
      </c>
      <c r="K4286" s="16" t="s">
        <v>19</v>
      </c>
      <c r="L4286" s="17" t="str">
        <f t="shared" si="1"/>
        <v>👉連結</v>
      </c>
    </row>
    <row r="4287" ht="16.5" customHeight="1">
      <c r="A4287" s="9">
        <v>5430.0</v>
      </c>
      <c r="B4287" s="10" t="s">
        <v>11</v>
      </c>
      <c r="C4287" s="11" t="s">
        <v>2530</v>
      </c>
      <c r="D4287" s="11" t="s">
        <v>20601</v>
      </c>
      <c r="E4287" s="11" t="s">
        <v>11632</v>
      </c>
      <c r="F4287" s="12" t="s">
        <v>20602</v>
      </c>
      <c r="G4287" s="13" t="s">
        <v>20603</v>
      </c>
      <c r="H4287" s="18">
        <v>2016.0</v>
      </c>
      <c r="I4287" s="14" t="s">
        <v>92</v>
      </c>
      <c r="J4287" s="15" t="s">
        <v>20604</v>
      </c>
      <c r="K4287" s="16" t="s">
        <v>19</v>
      </c>
      <c r="L4287" s="17" t="str">
        <f t="shared" si="1"/>
        <v>👉連結</v>
      </c>
    </row>
    <row r="4288" ht="16.5" customHeight="1">
      <c r="A4288" s="9">
        <v>5431.0</v>
      </c>
      <c r="B4288" s="10" t="s">
        <v>20</v>
      </c>
      <c r="C4288" s="11" t="s">
        <v>5186</v>
      </c>
      <c r="D4288" s="11" t="s">
        <v>20605</v>
      </c>
      <c r="E4288" s="11" t="s">
        <v>20606</v>
      </c>
      <c r="F4288" s="12" t="s">
        <v>20607</v>
      </c>
      <c r="G4288" s="13" t="s">
        <v>20608</v>
      </c>
      <c r="H4288" s="18">
        <v>2012.0</v>
      </c>
      <c r="I4288" s="14" t="s">
        <v>92</v>
      </c>
      <c r="J4288" s="15" t="s">
        <v>20609</v>
      </c>
      <c r="K4288" s="16" t="s">
        <v>19</v>
      </c>
      <c r="L4288" s="17" t="str">
        <f t="shared" si="1"/>
        <v>👉連結</v>
      </c>
    </row>
    <row r="4289" ht="16.5" customHeight="1">
      <c r="A4289" s="9">
        <v>5432.0</v>
      </c>
      <c r="B4289" s="10" t="s">
        <v>20</v>
      </c>
      <c r="C4289" s="11" t="s">
        <v>5186</v>
      </c>
      <c r="D4289" s="11" t="s">
        <v>20610</v>
      </c>
      <c r="E4289" s="11" t="s">
        <v>20606</v>
      </c>
      <c r="F4289" s="12" t="s">
        <v>20611</v>
      </c>
      <c r="G4289" s="13" t="s">
        <v>20612</v>
      </c>
      <c r="H4289" s="18">
        <v>2011.0</v>
      </c>
      <c r="I4289" s="14" t="s">
        <v>68</v>
      </c>
      <c r="J4289" s="15" t="s">
        <v>20613</v>
      </c>
      <c r="K4289" s="16" t="s">
        <v>19</v>
      </c>
      <c r="L4289" s="17" t="str">
        <f t="shared" si="1"/>
        <v>👉連結</v>
      </c>
    </row>
    <row r="4290" ht="16.5" customHeight="1">
      <c r="A4290" s="9">
        <v>5433.0</v>
      </c>
      <c r="B4290" s="10" t="s">
        <v>20</v>
      </c>
      <c r="C4290" s="11" t="s">
        <v>28</v>
      </c>
      <c r="D4290" s="11" t="s">
        <v>20614</v>
      </c>
      <c r="E4290" s="11" t="s">
        <v>11011</v>
      </c>
      <c r="F4290" s="12" t="s">
        <v>20615</v>
      </c>
      <c r="G4290" s="13" t="s">
        <v>20616</v>
      </c>
      <c r="H4290" s="18">
        <v>2011.0</v>
      </c>
      <c r="I4290" s="14" t="s">
        <v>26</v>
      </c>
      <c r="J4290" s="15" t="s">
        <v>20617</v>
      </c>
      <c r="K4290" s="16" t="s">
        <v>19</v>
      </c>
      <c r="L4290" s="17" t="str">
        <f t="shared" si="1"/>
        <v>👉連結</v>
      </c>
    </row>
    <row r="4291" ht="16.5" customHeight="1">
      <c r="A4291" s="9">
        <v>5434.0</v>
      </c>
      <c r="B4291" s="10" t="s">
        <v>11</v>
      </c>
      <c r="C4291" s="11" t="s">
        <v>323</v>
      </c>
      <c r="D4291" s="11" t="s">
        <v>20618</v>
      </c>
      <c r="E4291" s="11" t="s">
        <v>11011</v>
      </c>
      <c r="F4291" s="12" t="s">
        <v>20619</v>
      </c>
      <c r="G4291" s="13" t="s">
        <v>20620</v>
      </c>
      <c r="H4291" s="18">
        <v>2012.0</v>
      </c>
      <c r="I4291" s="14" t="s">
        <v>26</v>
      </c>
      <c r="J4291" s="15" t="s">
        <v>20621</v>
      </c>
      <c r="K4291" s="16" t="s">
        <v>19</v>
      </c>
      <c r="L4291" s="17" t="str">
        <f t="shared" si="1"/>
        <v>👉連結</v>
      </c>
    </row>
    <row r="4292" ht="16.5" customHeight="1">
      <c r="A4292" s="9">
        <v>5435.0</v>
      </c>
      <c r="B4292" s="10" t="s">
        <v>39</v>
      </c>
      <c r="C4292" s="11" t="s">
        <v>1056</v>
      </c>
      <c r="D4292" s="11" t="s">
        <v>20622</v>
      </c>
      <c r="E4292" s="11" t="s">
        <v>11011</v>
      </c>
      <c r="F4292" s="12" t="s">
        <v>20623</v>
      </c>
      <c r="G4292" s="13" t="s">
        <v>20624</v>
      </c>
      <c r="H4292" s="18">
        <v>2017.0</v>
      </c>
      <c r="I4292" s="14" t="s">
        <v>92</v>
      </c>
      <c r="J4292" s="15" t="s">
        <v>20625</v>
      </c>
      <c r="K4292" s="16" t="s">
        <v>19</v>
      </c>
      <c r="L4292" s="17" t="str">
        <f t="shared" si="1"/>
        <v>👉連結</v>
      </c>
    </row>
    <row r="4293" ht="16.5" customHeight="1">
      <c r="A4293" s="9">
        <v>5437.0</v>
      </c>
      <c r="B4293" s="10" t="s">
        <v>11</v>
      </c>
      <c r="C4293" s="11" t="s">
        <v>1694</v>
      </c>
      <c r="D4293" s="11" t="s">
        <v>20626</v>
      </c>
      <c r="E4293" s="11" t="s">
        <v>20627</v>
      </c>
      <c r="F4293" s="12" t="s">
        <v>20628</v>
      </c>
      <c r="G4293" s="13" t="s">
        <v>20629</v>
      </c>
      <c r="H4293" s="18">
        <v>2017.0</v>
      </c>
      <c r="I4293" s="14" t="s">
        <v>92</v>
      </c>
      <c r="J4293" s="15" t="s">
        <v>20630</v>
      </c>
      <c r="K4293" s="16" t="s">
        <v>19</v>
      </c>
      <c r="L4293" s="17" t="str">
        <f t="shared" si="1"/>
        <v>👉連結</v>
      </c>
    </row>
    <row r="4294" ht="16.5" customHeight="1">
      <c r="A4294" s="9">
        <v>5438.0</v>
      </c>
      <c r="B4294" s="10" t="s">
        <v>20</v>
      </c>
      <c r="C4294" s="11" t="s">
        <v>532</v>
      </c>
      <c r="D4294" s="11" t="s">
        <v>20631</v>
      </c>
      <c r="E4294" s="11" t="s">
        <v>17076</v>
      </c>
      <c r="F4294" s="12" t="s">
        <v>20632</v>
      </c>
      <c r="G4294" s="13" t="s">
        <v>20633</v>
      </c>
      <c r="H4294" s="18">
        <v>2013.0</v>
      </c>
      <c r="I4294" s="14" t="s">
        <v>68</v>
      </c>
      <c r="J4294" s="15" t="s">
        <v>20634</v>
      </c>
      <c r="K4294" s="16" t="s">
        <v>19</v>
      </c>
      <c r="L4294" s="17" t="str">
        <f t="shared" si="1"/>
        <v>👉連結</v>
      </c>
    </row>
    <row r="4295" ht="16.5" customHeight="1">
      <c r="A4295" s="9">
        <v>5439.0</v>
      </c>
      <c r="B4295" s="10" t="s">
        <v>11</v>
      </c>
      <c r="C4295" s="11" t="s">
        <v>3285</v>
      </c>
      <c r="D4295" s="11" t="s">
        <v>20635</v>
      </c>
      <c r="E4295" s="11" t="s">
        <v>20636</v>
      </c>
      <c r="F4295" s="12" t="s">
        <v>20637</v>
      </c>
      <c r="G4295" s="13" t="s">
        <v>20638</v>
      </c>
      <c r="H4295" s="18">
        <v>2017.0</v>
      </c>
      <c r="I4295" s="14" t="s">
        <v>92</v>
      </c>
      <c r="J4295" s="15" t="s">
        <v>20639</v>
      </c>
      <c r="K4295" s="16" t="s">
        <v>19</v>
      </c>
      <c r="L4295" s="17" t="str">
        <f t="shared" si="1"/>
        <v>👉連結</v>
      </c>
    </row>
    <row r="4296" ht="16.5" customHeight="1">
      <c r="A4296" s="9">
        <v>5440.0</v>
      </c>
      <c r="B4296" s="10" t="s">
        <v>39</v>
      </c>
      <c r="C4296" s="11" t="s">
        <v>3296</v>
      </c>
      <c r="D4296" s="11" t="s">
        <v>20640</v>
      </c>
      <c r="E4296" s="11" t="s">
        <v>20641</v>
      </c>
      <c r="F4296" s="12" t="s">
        <v>20642</v>
      </c>
      <c r="G4296" s="13" t="s">
        <v>20643</v>
      </c>
      <c r="H4296" s="18">
        <v>2019.0</v>
      </c>
      <c r="I4296" s="14" t="s">
        <v>92</v>
      </c>
      <c r="J4296" s="15" t="s">
        <v>20644</v>
      </c>
      <c r="K4296" s="16" t="s">
        <v>19</v>
      </c>
      <c r="L4296" s="17" t="str">
        <f t="shared" si="1"/>
        <v>👉連結</v>
      </c>
    </row>
    <row r="4297" ht="16.5" customHeight="1">
      <c r="A4297" s="9">
        <v>5441.0</v>
      </c>
      <c r="B4297" s="10" t="s">
        <v>11</v>
      </c>
      <c r="C4297" s="11" t="s">
        <v>643</v>
      </c>
      <c r="D4297" s="11" t="s">
        <v>20645</v>
      </c>
      <c r="E4297" s="11" t="s">
        <v>20646</v>
      </c>
      <c r="F4297" s="12" t="s">
        <v>20647</v>
      </c>
      <c r="G4297" s="13" t="s">
        <v>20648</v>
      </c>
      <c r="H4297" s="12">
        <v>2010.0</v>
      </c>
      <c r="I4297" s="14" t="s">
        <v>26</v>
      </c>
      <c r="J4297" s="15" t="s">
        <v>20649</v>
      </c>
      <c r="K4297" s="16" t="s">
        <v>19</v>
      </c>
      <c r="L4297" s="17" t="str">
        <f t="shared" si="1"/>
        <v>👉連結</v>
      </c>
    </row>
    <row r="4298" ht="16.5" customHeight="1">
      <c r="A4298" s="9">
        <v>5443.0</v>
      </c>
      <c r="B4298" s="10" t="s">
        <v>20</v>
      </c>
      <c r="C4298" s="11" t="s">
        <v>420</v>
      </c>
      <c r="D4298" s="11" t="s">
        <v>20650</v>
      </c>
      <c r="E4298" s="11" t="s">
        <v>20651</v>
      </c>
      <c r="F4298" s="12" t="s">
        <v>20652</v>
      </c>
      <c r="G4298" s="13" t="s">
        <v>20653</v>
      </c>
      <c r="H4298" s="18">
        <v>2016.0</v>
      </c>
      <c r="I4298" s="14" t="s">
        <v>26</v>
      </c>
      <c r="J4298" s="15" t="s">
        <v>20654</v>
      </c>
      <c r="K4298" s="16" t="s">
        <v>19</v>
      </c>
      <c r="L4298" s="17" t="str">
        <f t="shared" si="1"/>
        <v>👉連結</v>
      </c>
    </row>
    <row r="4299" ht="16.5" customHeight="1">
      <c r="A4299" s="9">
        <v>5444.0</v>
      </c>
      <c r="B4299" s="10" t="s">
        <v>20</v>
      </c>
      <c r="C4299" s="11" t="s">
        <v>768</v>
      </c>
      <c r="D4299" s="11" t="s">
        <v>20655</v>
      </c>
      <c r="E4299" s="11" t="s">
        <v>10111</v>
      </c>
      <c r="F4299" s="12" t="s">
        <v>20656</v>
      </c>
      <c r="G4299" s="13" t="s">
        <v>20657</v>
      </c>
      <c r="H4299" s="18">
        <v>2020.0</v>
      </c>
      <c r="I4299" s="14" t="s">
        <v>92</v>
      </c>
      <c r="J4299" s="15" t="s">
        <v>20658</v>
      </c>
      <c r="K4299" s="16" t="s">
        <v>19</v>
      </c>
      <c r="L4299" s="17" t="str">
        <f t="shared" si="1"/>
        <v>👉連結</v>
      </c>
    </row>
    <row r="4300" ht="16.5" customHeight="1">
      <c r="A4300" s="9">
        <v>5445.0</v>
      </c>
      <c r="B4300" s="10" t="s">
        <v>20</v>
      </c>
      <c r="C4300" s="11" t="s">
        <v>768</v>
      </c>
      <c r="D4300" s="11" t="s">
        <v>20659</v>
      </c>
      <c r="E4300" s="11" t="s">
        <v>10111</v>
      </c>
      <c r="F4300" s="12" t="s">
        <v>20660</v>
      </c>
      <c r="G4300" s="13" t="s">
        <v>20661</v>
      </c>
      <c r="H4300" s="18">
        <v>2020.0</v>
      </c>
      <c r="I4300" s="14" t="s">
        <v>92</v>
      </c>
      <c r="J4300" s="15" t="s">
        <v>20662</v>
      </c>
      <c r="K4300" s="16" t="s">
        <v>19</v>
      </c>
      <c r="L4300" s="17" t="str">
        <f t="shared" si="1"/>
        <v>👉連結</v>
      </c>
    </row>
    <row r="4301" ht="16.5" customHeight="1">
      <c r="A4301" s="9">
        <v>5446.0</v>
      </c>
      <c r="B4301" s="10" t="s">
        <v>20</v>
      </c>
      <c r="C4301" s="11" t="s">
        <v>768</v>
      </c>
      <c r="D4301" s="11" t="s">
        <v>20663</v>
      </c>
      <c r="E4301" s="11" t="s">
        <v>10111</v>
      </c>
      <c r="F4301" s="12" t="s">
        <v>20664</v>
      </c>
      <c r="G4301" s="13" t="s">
        <v>20665</v>
      </c>
      <c r="H4301" s="12">
        <v>2020.0</v>
      </c>
      <c r="I4301" s="14" t="s">
        <v>92</v>
      </c>
      <c r="J4301" s="15" t="s">
        <v>20666</v>
      </c>
      <c r="K4301" s="16" t="s">
        <v>19</v>
      </c>
      <c r="L4301" s="17" t="str">
        <f t="shared" si="1"/>
        <v>👉連結</v>
      </c>
    </row>
    <row r="4302" ht="16.5" customHeight="1">
      <c r="A4302" s="9">
        <v>5447.0</v>
      </c>
      <c r="B4302" s="10" t="s">
        <v>20</v>
      </c>
      <c r="C4302" s="11" t="s">
        <v>4608</v>
      </c>
      <c r="D4302" s="11" t="s">
        <v>20667</v>
      </c>
      <c r="E4302" s="11" t="s">
        <v>6853</v>
      </c>
      <c r="F4302" s="12" t="s">
        <v>20668</v>
      </c>
      <c r="G4302" s="13" t="s">
        <v>20669</v>
      </c>
      <c r="H4302" s="18">
        <v>2014.0</v>
      </c>
      <c r="I4302" s="14" t="s">
        <v>92</v>
      </c>
      <c r="J4302" s="15" t="s">
        <v>20670</v>
      </c>
      <c r="K4302" s="16" t="s">
        <v>19</v>
      </c>
      <c r="L4302" s="17" t="str">
        <f t="shared" si="1"/>
        <v>👉連結</v>
      </c>
    </row>
    <row r="4303" ht="16.5" customHeight="1">
      <c r="A4303" s="9">
        <v>5448.0</v>
      </c>
      <c r="B4303" s="10" t="s">
        <v>11</v>
      </c>
      <c r="C4303" s="11" t="s">
        <v>426</v>
      </c>
      <c r="D4303" s="11" t="s">
        <v>20671</v>
      </c>
      <c r="E4303" s="11" t="s">
        <v>20672</v>
      </c>
      <c r="F4303" s="12" t="s">
        <v>20673</v>
      </c>
      <c r="G4303" s="13" t="s">
        <v>20674</v>
      </c>
      <c r="H4303" s="18">
        <v>2016.0</v>
      </c>
      <c r="I4303" s="14" t="s">
        <v>26</v>
      </c>
      <c r="J4303" s="15" t="s">
        <v>20675</v>
      </c>
      <c r="K4303" s="16" t="s">
        <v>19</v>
      </c>
      <c r="L4303" s="17" t="str">
        <f t="shared" si="1"/>
        <v>👉連結</v>
      </c>
    </row>
    <row r="4304" ht="16.5" customHeight="1">
      <c r="A4304" s="9">
        <v>5449.0</v>
      </c>
      <c r="B4304" s="10" t="s">
        <v>20</v>
      </c>
      <c r="C4304" s="11" t="s">
        <v>437</v>
      </c>
      <c r="D4304" s="11" t="s">
        <v>20676</v>
      </c>
      <c r="E4304" s="11" t="s">
        <v>2706</v>
      </c>
      <c r="F4304" s="12" t="s">
        <v>20677</v>
      </c>
      <c r="G4304" s="13" t="s">
        <v>20678</v>
      </c>
      <c r="H4304" s="18">
        <v>2012.0</v>
      </c>
      <c r="I4304" s="14" t="s">
        <v>92</v>
      </c>
      <c r="J4304" s="15" t="s">
        <v>20679</v>
      </c>
      <c r="K4304" s="16" t="s">
        <v>19</v>
      </c>
      <c r="L4304" s="17" t="str">
        <f t="shared" si="1"/>
        <v>👉連結</v>
      </c>
    </row>
    <row r="4305" ht="16.5" customHeight="1">
      <c r="A4305" s="9">
        <v>5450.0</v>
      </c>
      <c r="B4305" s="10" t="s">
        <v>20</v>
      </c>
      <c r="C4305" s="11" t="s">
        <v>21</v>
      </c>
      <c r="D4305" s="11" t="s">
        <v>20680</v>
      </c>
      <c r="E4305" s="11" t="s">
        <v>2706</v>
      </c>
      <c r="F4305" s="12" t="s">
        <v>20681</v>
      </c>
      <c r="G4305" s="13" t="s">
        <v>20682</v>
      </c>
      <c r="H4305" s="18">
        <v>2009.0</v>
      </c>
      <c r="I4305" s="14" t="s">
        <v>92</v>
      </c>
      <c r="J4305" s="15" t="s">
        <v>20683</v>
      </c>
      <c r="K4305" s="16" t="s">
        <v>19</v>
      </c>
      <c r="L4305" s="17" t="str">
        <f t="shared" si="1"/>
        <v>👉連結</v>
      </c>
    </row>
    <row r="4306" ht="16.5" customHeight="1">
      <c r="A4306" s="9">
        <v>5451.0</v>
      </c>
      <c r="B4306" s="10" t="s">
        <v>11</v>
      </c>
      <c r="C4306" s="11" t="s">
        <v>2804</v>
      </c>
      <c r="D4306" s="11" t="s">
        <v>20684</v>
      </c>
      <c r="E4306" s="11" t="s">
        <v>16788</v>
      </c>
      <c r="F4306" s="12" t="s">
        <v>20685</v>
      </c>
      <c r="G4306" s="13" t="s">
        <v>20686</v>
      </c>
      <c r="H4306" s="18">
        <v>2007.0</v>
      </c>
      <c r="I4306" s="14" t="s">
        <v>92</v>
      </c>
      <c r="J4306" s="15" t="s">
        <v>20687</v>
      </c>
      <c r="K4306" s="16" t="s">
        <v>19</v>
      </c>
      <c r="L4306" s="17" t="str">
        <f t="shared" si="1"/>
        <v>👉連結</v>
      </c>
    </row>
    <row r="4307" ht="16.5" customHeight="1">
      <c r="A4307" s="9">
        <v>5452.0</v>
      </c>
      <c r="B4307" s="10" t="s">
        <v>11</v>
      </c>
      <c r="C4307" s="11" t="s">
        <v>426</v>
      </c>
      <c r="D4307" s="11" t="s">
        <v>20688</v>
      </c>
      <c r="E4307" s="11" t="s">
        <v>16788</v>
      </c>
      <c r="F4307" s="12" t="s">
        <v>20689</v>
      </c>
      <c r="G4307" s="13" t="s">
        <v>20690</v>
      </c>
      <c r="H4307" s="18">
        <v>2011.0</v>
      </c>
      <c r="I4307" s="14" t="s">
        <v>26</v>
      </c>
      <c r="J4307" s="15" t="s">
        <v>20691</v>
      </c>
      <c r="K4307" s="16" t="s">
        <v>19</v>
      </c>
      <c r="L4307" s="17" t="str">
        <f t="shared" si="1"/>
        <v>👉連結</v>
      </c>
    </row>
    <row r="4308" ht="16.5" customHeight="1">
      <c r="A4308" s="9">
        <v>5453.0</v>
      </c>
      <c r="B4308" s="10" t="s">
        <v>11</v>
      </c>
      <c r="C4308" s="11" t="s">
        <v>20692</v>
      </c>
      <c r="D4308" s="11" t="s">
        <v>20693</v>
      </c>
      <c r="E4308" s="11" t="s">
        <v>16788</v>
      </c>
      <c r="F4308" s="12" t="s">
        <v>20694</v>
      </c>
      <c r="G4308" s="13" t="s">
        <v>20695</v>
      </c>
      <c r="H4308" s="18">
        <v>2018.0</v>
      </c>
      <c r="I4308" s="14" t="s">
        <v>92</v>
      </c>
      <c r="J4308" s="15" t="s">
        <v>20696</v>
      </c>
      <c r="K4308" s="16" t="s">
        <v>19</v>
      </c>
      <c r="L4308" s="17" t="str">
        <f t="shared" si="1"/>
        <v>👉連結</v>
      </c>
    </row>
    <row r="4309" ht="16.5" customHeight="1">
      <c r="A4309" s="9">
        <v>5454.0</v>
      </c>
      <c r="B4309" s="10" t="s">
        <v>20</v>
      </c>
      <c r="C4309" s="11" t="s">
        <v>752</v>
      </c>
      <c r="D4309" s="11" t="s">
        <v>20697</v>
      </c>
      <c r="E4309" s="11" t="s">
        <v>19547</v>
      </c>
      <c r="F4309" s="12" t="s">
        <v>20698</v>
      </c>
      <c r="G4309" s="13" t="s">
        <v>20699</v>
      </c>
      <c r="H4309" s="18">
        <v>2011.0</v>
      </c>
      <c r="I4309" s="14" t="s">
        <v>92</v>
      </c>
      <c r="J4309" s="15" t="s">
        <v>20700</v>
      </c>
      <c r="K4309" s="16" t="s">
        <v>19</v>
      </c>
      <c r="L4309" s="17" t="str">
        <f t="shared" si="1"/>
        <v>👉連結</v>
      </c>
    </row>
    <row r="4310" ht="16.5" customHeight="1">
      <c r="A4310" s="9">
        <v>5455.0</v>
      </c>
      <c r="B4310" s="10" t="s">
        <v>20</v>
      </c>
      <c r="C4310" s="11" t="s">
        <v>28</v>
      </c>
      <c r="D4310" s="11" t="s">
        <v>20701</v>
      </c>
      <c r="E4310" s="11" t="s">
        <v>20702</v>
      </c>
      <c r="F4310" s="12" t="s">
        <v>20703</v>
      </c>
      <c r="G4310" s="13" t="s">
        <v>20704</v>
      </c>
      <c r="H4310" s="18">
        <v>2016.0</v>
      </c>
      <c r="I4310" s="14" t="s">
        <v>26</v>
      </c>
      <c r="J4310" s="15" t="s">
        <v>20705</v>
      </c>
      <c r="K4310" s="16" t="s">
        <v>19</v>
      </c>
      <c r="L4310" s="17" t="str">
        <f t="shared" si="1"/>
        <v>👉連結</v>
      </c>
    </row>
    <row r="4311" ht="16.5" customHeight="1">
      <c r="A4311" s="9">
        <v>5456.0</v>
      </c>
      <c r="B4311" s="10" t="s">
        <v>20</v>
      </c>
      <c r="C4311" s="11" t="s">
        <v>768</v>
      </c>
      <c r="D4311" s="11" t="s">
        <v>20706</v>
      </c>
      <c r="E4311" s="11" t="s">
        <v>20702</v>
      </c>
      <c r="F4311" s="12" t="s">
        <v>20707</v>
      </c>
      <c r="G4311" s="13" t="s">
        <v>20708</v>
      </c>
      <c r="H4311" s="18">
        <v>2020.0</v>
      </c>
      <c r="I4311" s="14" t="s">
        <v>26</v>
      </c>
      <c r="J4311" s="15" t="s">
        <v>20709</v>
      </c>
      <c r="K4311" s="16" t="s">
        <v>19</v>
      </c>
      <c r="L4311" s="17" t="str">
        <f t="shared" si="1"/>
        <v>👉連結</v>
      </c>
    </row>
    <row r="4312" ht="16.5" customHeight="1">
      <c r="A4312" s="9">
        <v>5457.0</v>
      </c>
      <c r="B4312" s="10" t="s">
        <v>39</v>
      </c>
      <c r="C4312" s="11" t="s">
        <v>687</v>
      </c>
      <c r="D4312" s="11" t="s">
        <v>20710</v>
      </c>
      <c r="E4312" s="11" t="s">
        <v>20711</v>
      </c>
      <c r="F4312" s="12" t="s">
        <v>20712</v>
      </c>
      <c r="G4312" s="13" t="s">
        <v>20713</v>
      </c>
      <c r="H4312" s="18">
        <v>2011.0</v>
      </c>
      <c r="I4312" s="14" t="s">
        <v>92</v>
      </c>
      <c r="J4312" s="15" t="s">
        <v>20714</v>
      </c>
      <c r="K4312" s="16" t="s">
        <v>19</v>
      </c>
      <c r="L4312" s="17" t="str">
        <f t="shared" si="1"/>
        <v>👉連結</v>
      </c>
    </row>
    <row r="4313" ht="16.5" customHeight="1">
      <c r="A4313" s="9">
        <v>5458.0</v>
      </c>
      <c r="B4313" s="10" t="s">
        <v>39</v>
      </c>
      <c r="C4313" s="11" t="s">
        <v>845</v>
      </c>
      <c r="D4313" s="11" t="s">
        <v>20715</v>
      </c>
      <c r="E4313" s="11" t="s">
        <v>20716</v>
      </c>
      <c r="F4313" s="12" t="s">
        <v>20717</v>
      </c>
      <c r="G4313" s="13" t="s">
        <v>20718</v>
      </c>
      <c r="H4313" s="18">
        <v>2013.0</v>
      </c>
      <c r="I4313" s="14" t="s">
        <v>92</v>
      </c>
      <c r="J4313" s="15" t="s">
        <v>20719</v>
      </c>
      <c r="K4313" s="16" t="s">
        <v>19</v>
      </c>
      <c r="L4313" s="17" t="str">
        <f t="shared" si="1"/>
        <v>👉連結</v>
      </c>
    </row>
    <row r="4314" ht="16.5" customHeight="1">
      <c r="A4314" s="9">
        <v>5459.0</v>
      </c>
      <c r="B4314" s="10" t="s">
        <v>11</v>
      </c>
      <c r="C4314" s="11" t="s">
        <v>464</v>
      </c>
      <c r="D4314" s="11" t="s">
        <v>20720</v>
      </c>
      <c r="E4314" s="11" t="s">
        <v>20721</v>
      </c>
      <c r="F4314" s="12" t="s">
        <v>20722</v>
      </c>
      <c r="G4314" s="13" t="s">
        <v>20723</v>
      </c>
      <c r="H4314" s="18">
        <v>2011.0</v>
      </c>
      <c r="I4314" s="14" t="s">
        <v>26</v>
      </c>
      <c r="J4314" s="15" t="s">
        <v>20724</v>
      </c>
      <c r="K4314" s="16" t="s">
        <v>19</v>
      </c>
      <c r="L4314" s="17" t="str">
        <f t="shared" si="1"/>
        <v>👉連結</v>
      </c>
    </row>
    <row r="4315" ht="16.5" customHeight="1">
      <c r="A4315" s="9">
        <v>5460.0</v>
      </c>
      <c r="B4315" s="10" t="s">
        <v>11</v>
      </c>
      <c r="C4315" s="11" t="s">
        <v>464</v>
      </c>
      <c r="D4315" s="11" t="s">
        <v>20725</v>
      </c>
      <c r="E4315" s="11" t="s">
        <v>20721</v>
      </c>
      <c r="F4315" s="12" t="s">
        <v>20726</v>
      </c>
      <c r="G4315" s="13" t="s">
        <v>20727</v>
      </c>
      <c r="H4315" s="18">
        <v>2014.0</v>
      </c>
      <c r="I4315" s="14" t="s">
        <v>26</v>
      </c>
      <c r="J4315" s="15" t="s">
        <v>20728</v>
      </c>
      <c r="K4315" s="16" t="s">
        <v>19</v>
      </c>
      <c r="L4315" s="17" t="str">
        <f t="shared" si="1"/>
        <v>👉連結</v>
      </c>
    </row>
    <row r="4316" ht="16.5" customHeight="1">
      <c r="A4316" s="9">
        <v>5462.0</v>
      </c>
      <c r="B4316" s="10" t="s">
        <v>20</v>
      </c>
      <c r="C4316" s="11" t="s">
        <v>2306</v>
      </c>
      <c r="D4316" s="11" t="s">
        <v>20729</v>
      </c>
      <c r="E4316" s="11" t="s">
        <v>20730</v>
      </c>
      <c r="F4316" s="12" t="s">
        <v>20731</v>
      </c>
      <c r="G4316" s="13" t="s">
        <v>20732</v>
      </c>
      <c r="H4316" s="18">
        <v>2011.0</v>
      </c>
      <c r="I4316" s="14" t="s">
        <v>92</v>
      </c>
      <c r="J4316" s="15" t="s">
        <v>20733</v>
      </c>
      <c r="K4316" s="16" t="s">
        <v>19</v>
      </c>
      <c r="L4316" s="17" t="str">
        <f t="shared" si="1"/>
        <v>👉連結</v>
      </c>
    </row>
    <row r="4317" ht="16.5" customHeight="1">
      <c r="A4317" s="9">
        <v>5464.0</v>
      </c>
      <c r="B4317" s="10" t="s">
        <v>11</v>
      </c>
      <c r="C4317" s="11" t="s">
        <v>6023</v>
      </c>
      <c r="D4317" s="11" t="s">
        <v>20734</v>
      </c>
      <c r="E4317" s="11" t="s">
        <v>20735</v>
      </c>
      <c r="F4317" s="12" t="s">
        <v>20736</v>
      </c>
      <c r="G4317" s="13" t="s">
        <v>20737</v>
      </c>
      <c r="H4317" s="18">
        <v>2012.0</v>
      </c>
      <c r="I4317" s="14" t="s">
        <v>26</v>
      </c>
      <c r="J4317" s="15" t="s">
        <v>20738</v>
      </c>
      <c r="K4317" s="16" t="s">
        <v>19</v>
      </c>
      <c r="L4317" s="17" t="str">
        <f t="shared" si="1"/>
        <v>👉連結</v>
      </c>
    </row>
    <row r="4318" ht="16.5" customHeight="1">
      <c r="A4318" s="9">
        <v>5465.0</v>
      </c>
      <c r="B4318" s="10" t="s">
        <v>20</v>
      </c>
      <c r="C4318" s="11" t="s">
        <v>532</v>
      </c>
      <c r="D4318" s="11" t="s">
        <v>20739</v>
      </c>
      <c r="E4318" s="11" t="s">
        <v>5587</v>
      </c>
      <c r="F4318" s="12" t="s">
        <v>20740</v>
      </c>
      <c r="G4318" s="13" t="s">
        <v>20741</v>
      </c>
      <c r="H4318" s="18">
        <v>2020.0</v>
      </c>
      <c r="I4318" s="14" t="s">
        <v>92</v>
      </c>
      <c r="J4318" s="15" t="s">
        <v>20742</v>
      </c>
      <c r="K4318" s="16" t="s">
        <v>19</v>
      </c>
      <c r="L4318" s="17" t="str">
        <f t="shared" si="1"/>
        <v>👉連結</v>
      </c>
    </row>
    <row r="4319" ht="16.5" customHeight="1">
      <c r="A4319" s="9">
        <v>5466.0</v>
      </c>
      <c r="B4319" s="10" t="s">
        <v>20</v>
      </c>
      <c r="C4319" s="11" t="s">
        <v>391</v>
      </c>
      <c r="D4319" s="11" t="s">
        <v>20743</v>
      </c>
      <c r="E4319" s="11" t="s">
        <v>5023</v>
      </c>
      <c r="F4319" s="12" t="s">
        <v>20744</v>
      </c>
      <c r="G4319" s="13" t="s">
        <v>20745</v>
      </c>
      <c r="H4319" s="18">
        <v>2016.0</v>
      </c>
      <c r="I4319" s="14" t="s">
        <v>68</v>
      </c>
      <c r="J4319" s="15" t="s">
        <v>20746</v>
      </c>
      <c r="K4319" s="16" t="s">
        <v>19</v>
      </c>
      <c r="L4319" s="17" t="str">
        <f t="shared" si="1"/>
        <v>👉連結</v>
      </c>
    </row>
    <row r="4320" ht="16.5" customHeight="1">
      <c r="A4320" s="9">
        <v>5467.0</v>
      </c>
      <c r="B4320" s="10" t="s">
        <v>20</v>
      </c>
      <c r="C4320" s="11" t="s">
        <v>28</v>
      </c>
      <c r="D4320" s="11" t="s">
        <v>20747</v>
      </c>
      <c r="E4320" s="11" t="s">
        <v>20748</v>
      </c>
      <c r="F4320" s="12" t="s">
        <v>20749</v>
      </c>
      <c r="G4320" s="13" t="s">
        <v>20750</v>
      </c>
      <c r="H4320" s="18">
        <v>2015.0</v>
      </c>
      <c r="I4320" s="14" t="s">
        <v>92</v>
      </c>
      <c r="J4320" s="15" t="s">
        <v>20751</v>
      </c>
      <c r="K4320" s="16" t="s">
        <v>19</v>
      </c>
      <c r="L4320" s="17" t="str">
        <f t="shared" si="1"/>
        <v>👉連結</v>
      </c>
    </row>
    <row r="4321" ht="16.5" customHeight="1">
      <c r="A4321" s="9">
        <v>5469.0</v>
      </c>
      <c r="B4321" s="10" t="s">
        <v>407</v>
      </c>
      <c r="C4321" s="11" t="s">
        <v>627</v>
      </c>
      <c r="D4321" s="11" t="s">
        <v>20752</v>
      </c>
      <c r="E4321" s="11" t="s">
        <v>3250</v>
      </c>
      <c r="F4321" s="12" t="s">
        <v>20753</v>
      </c>
      <c r="G4321" s="13" t="s">
        <v>20754</v>
      </c>
      <c r="H4321" s="18">
        <v>2022.0</v>
      </c>
      <c r="I4321" s="14" t="s">
        <v>26</v>
      </c>
      <c r="J4321" s="15" t="s">
        <v>20755</v>
      </c>
      <c r="K4321" s="16" t="s">
        <v>19</v>
      </c>
      <c r="L4321" s="17" t="str">
        <f t="shared" si="1"/>
        <v>👉連結</v>
      </c>
    </row>
    <row r="4322" ht="16.5" customHeight="1">
      <c r="A4322" s="9">
        <v>5470.0</v>
      </c>
      <c r="B4322" s="10" t="s">
        <v>407</v>
      </c>
      <c r="C4322" s="11" t="s">
        <v>627</v>
      </c>
      <c r="D4322" s="11" t="s">
        <v>20756</v>
      </c>
      <c r="E4322" s="11" t="s">
        <v>3250</v>
      </c>
      <c r="F4322" s="12" t="s">
        <v>20757</v>
      </c>
      <c r="G4322" s="13" t="s">
        <v>20758</v>
      </c>
      <c r="H4322" s="18">
        <v>2021.0</v>
      </c>
      <c r="I4322" s="14" t="s">
        <v>26</v>
      </c>
      <c r="J4322" s="15" t="s">
        <v>20759</v>
      </c>
      <c r="K4322" s="16" t="s">
        <v>19</v>
      </c>
      <c r="L4322" s="17" t="str">
        <f t="shared" si="1"/>
        <v>👉連結</v>
      </c>
    </row>
    <row r="4323" ht="16.5" customHeight="1">
      <c r="A4323" s="9">
        <v>5471.0</v>
      </c>
      <c r="B4323" s="10" t="s">
        <v>407</v>
      </c>
      <c r="C4323" s="11" t="s">
        <v>627</v>
      </c>
      <c r="D4323" s="11" t="s">
        <v>20760</v>
      </c>
      <c r="E4323" s="11" t="s">
        <v>3250</v>
      </c>
      <c r="F4323" s="12" t="s">
        <v>20761</v>
      </c>
      <c r="G4323" s="13" t="s">
        <v>20762</v>
      </c>
      <c r="H4323" s="18">
        <v>2023.0</v>
      </c>
      <c r="I4323" s="14" t="s">
        <v>26</v>
      </c>
      <c r="J4323" s="15" t="s">
        <v>20763</v>
      </c>
      <c r="K4323" s="16" t="s">
        <v>19</v>
      </c>
      <c r="L4323" s="17" t="str">
        <f t="shared" si="1"/>
        <v>👉連結</v>
      </c>
    </row>
    <row r="4324" ht="16.5" customHeight="1">
      <c r="A4324" s="9">
        <v>5472.0</v>
      </c>
      <c r="B4324" s="10" t="s">
        <v>407</v>
      </c>
      <c r="C4324" s="11" t="s">
        <v>627</v>
      </c>
      <c r="D4324" s="11" t="s">
        <v>20764</v>
      </c>
      <c r="E4324" s="11" t="s">
        <v>3250</v>
      </c>
      <c r="F4324" s="12" t="s">
        <v>20765</v>
      </c>
      <c r="G4324" s="13" t="s">
        <v>20766</v>
      </c>
      <c r="H4324" s="18">
        <v>2023.0</v>
      </c>
      <c r="I4324" s="14" t="s">
        <v>26</v>
      </c>
      <c r="J4324" s="15" t="s">
        <v>20767</v>
      </c>
      <c r="K4324" s="16" t="s">
        <v>19</v>
      </c>
      <c r="L4324" s="17" t="str">
        <f t="shared" si="1"/>
        <v>👉連結</v>
      </c>
    </row>
    <row r="4325" ht="16.5" customHeight="1">
      <c r="A4325" s="9">
        <v>5473.0</v>
      </c>
      <c r="B4325" s="10" t="s">
        <v>407</v>
      </c>
      <c r="C4325" s="11" t="s">
        <v>627</v>
      </c>
      <c r="D4325" s="11" t="s">
        <v>20768</v>
      </c>
      <c r="E4325" s="11" t="s">
        <v>3250</v>
      </c>
      <c r="F4325" s="12" t="s">
        <v>20769</v>
      </c>
      <c r="G4325" s="13" t="s">
        <v>20770</v>
      </c>
      <c r="H4325" s="18">
        <v>2023.0</v>
      </c>
      <c r="I4325" s="14" t="s">
        <v>26</v>
      </c>
      <c r="J4325" s="15" t="s">
        <v>20771</v>
      </c>
      <c r="K4325" s="16" t="s">
        <v>19</v>
      </c>
      <c r="L4325" s="17" t="str">
        <f t="shared" si="1"/>
        <v>👉連結</v>
      </c>
    </row>
    <row r="4326" ht="16.5" customHeight="1">
      <c r="A4326" s="9">
        <v>5474.0</v>
      </c>
      <c r="B4326" s="10" t="s">
        <v>407</v>
      </c>
      <c r="C4326" s="11" t="s">
        <v>627</v>
      </c>
      <c r="D4326" s="11" t="s">
        <v>20772</v>
      </c>
      <c r="E4326" s="11" t="s">
        <v>3250</v>
      </c>
      <c r="F4326" s="12" t="s">
        <v>20773</v>
      </c>
      <c r="G4326" s="13" t="s">
        <v>20774</v>
      </c>
      <c r="H4326" s="18">
        <v>2022.0</v>
      </c>
      <c r="I4326" s="14" t="s">
        <v>26</v>
      </c>
      <c r="J4326" s="15" t="s">
        <v>20775</v>
      </c>
      <c r="K4326" s="16" t="s">
        <v>19</v>
      </c>
      <c r="L4326" s="17" t="str">
        <f t="shared" si="1"/>
        <v>👉連結</v>
      </c>
    </row>
    <row r="4327" ht="16.5" customHeight="1">
      <c r="A4327" s="9">
        <v>5475.0</v>
      </c>
      <c r="B4327" s="10" t="s">
        <v>407</v>
      </c>
      <c r="C4327" s="11" t="s">
        <v>627</v>
      </c>
      <c r="D4327" s="11" t="s">
        <v>20776</v>
      </c>
      <c r="E4327" s="11" t="s">
        <v>3250</v>
      </c>
      <c r="F4327" s="12" t="s">
        <v>20777</v>
      </c>
      <c r="G4327" s="13" t="s">
        <v>20778</v>
      </c>
      <c r="H4327" s="18">
        <v>2022.0</v>
      </c>
      <c r="I4327" s="14" t="s">
        <v>26</v>
      </c>
      <c r="J4327" s="15" t="s">
        <v>20779</v>
      </c>
      <c r="K4327" s="16" t="s">
        <v>19</v>
      </c>
      <c r="L4327" s="17" t="str">
        <f t="shared" si="1"/>
        <v>👉連結</v>
      </c>
    </row>
    <row r="4328" ht="16.5" customHeight="1">
      <c r="A4328" s="9">
        <v>5476.0</v>
      </c>
      <c r="B4328" s="10" t="s">
        <v>407</v>
      </c>
      <c r="C4328" s="11" t="s">
        <v>627</v>
      </c>
      <c r="D4328" s="11" t="s">
        <v>20780</v>
      </c>
      <c r="E4328" s="11" t="s">
        <v>3250</v>
      </c>
      <c r="F4328" s="12" t="s">
        <v>20781</v>
      </c>
      <c r="G4328" s="13" t="s">
        <v>20782</v>
      </c>
      <c r="H4328" s="18">
        <v>2023.0</v>
      </c>
      <c r="I4328" s="14" t="s">
        <v>26</v>
      </c>
      <c r="J4328" s="15" t="s">
        <v>20783</v>
      </c>
      <c r="K4328" s="16" t="s">
        <v>19</v>
      </c>
      <c r="L4328" s="17" t="str">
        <f t="shared" si="1"/>
        <v>👉連結</v>
      </c>
    </row>
    <row r="4329" ht="16.5" customHeight="1">
      <c r="A4329" s="9">
        <v>5477.0</v>
      </c>
      <c r="B4329" s="10" t="s">
        <v>407</v>
      </c>
      <c r="C4329" s="11" t="s">
        <v>627</v>
      </c>
      <c r="D4329" s="11" t="s">
        <v>20784</v>
      </c>
      <c r="E4329" s="11" t="s">
        <v>3250</v>
      </c>
      <c r="F4329" s="12" t="s">
        <v>20785</v>
      </c>
      <c r="G4329" s="13" t="s">
        <v>20786</v>
      </c>
      <c r="H4329" s="18">
        <v>2023.0</v>
      </c>
      <c r="I4329" s="14" t="s">
        <v>26</v>
      </c>
      <c r="J4329" s="15" t="s">
        <v>20787</v>
      </c>
      <c r="K4329" s="16" t="s">
        <v>19</v>
      </c>
      <c r="L4329" s="17" t="str">
        <f t="shared" si="1"/>
        <v>👉連結</v>
      </c>
    </row>
    <row r="4330" ht="16.5" customHeight="1">
      <c r="A4330" s="9">
        <v>5478.0</v>
      </c>
      <c r="B4330" s="10" t="s">
        <v>407</v>
      </c>
      <c r="C4330" s="11" t="s">
        <v>627</v>
      </c>
      <c r="D4330" s="11" t="s">
        <v>20788</v>
      </c>
      <c r="E4330" s="11" t="s">
        <v>3250</v>
      </c>
      <c r="F4330" s="12" t="s">
        <v>20789</v>
      </c>
      <c r="G4330" s="13" t="s">
        <v>20790</v>
      </c>
      <c r="H4330" s="18">
        <v>2023.0</v>
      </c>
      <c r="I4330" s="14" t="s">
        <v>26</v>
      </c>
      <c r="J4330" s="15" t="s">
        <v>20791</v>
      </c>
      <c r="K4330" s="16" t="s">
        <v>19</v>
      </c>
      <c r="L4330" s="17" t="str">
        <f t="shared" si="1"/>
        <v>👉連結</v>
      </c>
    </row>
    <row r="4331" ht="16.5" customHeight="1">
      <c r="A4331" s="9">
        <v>5479.0</v>
      </c>
      <c r="B4331" s="10" t="s">
        <v>39</v>
      </c>
      <c r="C4331" s="11" t="s">
        <v>40</v>
      </c>
      <c r="D4331" s="11" t="s">
        <v>20792</v>
      </c>
      <c r="E4331" s="11" t="s">
        <v>20793</v>
      </c>
      <c r="F4331" s="12" t="s">
        <v>20794</v>
      </c>
      <c r="G4331" s="13" t="s">
        <v>20795</v>
      </c>
      <c r="H4331" s="18">
        <v>2017.0</v>
      </c>
      <c r="I4331" s="14" t="s">
        <v>92</v>
      </c>
      <c r="J4331" s="15" t="s">
        <v>20796</v>
      </c>
      <c r="K4331" s="16" t="s">
        <v>19</v>
      </c>
      <c r="L4331" s="17" t="str">
        <f t="shared" si="1"/>
        <v>👉連結</v>
      </c>
    </row>
    <row r="4332" ht="16.5" customHeight="1">
      <c r="A4332" s="9">
        <v>5480.0</v>
      </c>
      <c r="B4332" s="10" t="s">
        <v>39</v>
      </c>
      <c r="C4332" s="11" t="s">
        <v>40</v>
      </c>
      <c r="D4332" s="11" t="s">
        <v>20797</v>
      </c>
      <c r="E4332" s="11" t="s">
        <v>20793</v>
      </c>
      <c r="F4332" s="12" t="s">
        <v>20798</v>
      </c>
      <c r="G4332" s="13" t="s">
        <v>20799</v>
      </c>
      <c r="H4332" s="18">
        <v>2015.0</v>
      </c>
      <c r="I4332" s="14" t="s">
        <v>92</v>
      </c>
      <c r="J4332" s="15" t="s">
        <v>20800</v>
      </c>
      <c r="K4332" s="16" t="s">
        <v>19</v>
      </c>
      <c r="L4332" s="17" t="str">
        <f t="shared" si="1"/>
        <v>👉連結</v>
      </c>
    </row>
    <row r="4333" ht="16.5" customHeight="1">
      <c r="A4333" s="9">
        <v>5481.0</v>
      </c>
      <c r="B4333" s="10" t="s">
        <v>11</v>
      </c>
      <c r="C4333" s="11" t="s">
        <v>834</v>
      </c>
      <c r="D4333" s="11" t="s">
        <v>20801</v>
      </c>
      <c r="E4333" s="11" t="s">
        <v>20802</v>
      </c>
      <c r="F4333" s="12" t="s">
        <v>20803</v>
      </c>
      <c r="G4333" s="13" t="s">
        <v>20804</v>
      </c>
      <c r="H4333" s="18">
        <v>2011.0</v>
      </c>
      <c r="I4333" s="14" t="s">
        <v>92</v>
      </c>
      <c r="J4333" s="15" t="s">
        <v>20805</v>
      </c>
      <c r="K4333" s="16" t="s">
        <v>19</v>
      </c>
      <c r="L4333" s="17" t="str">
        <f t="shared" si="1"/>
        <v>👉連結</v>
      </c>
    </row>
    <row r="4334" ht="16.5" customHeight="1">
      <c r="A4334" s="9">
        <v>5482.0</v>
      </c>
      <c r="B4334" s="10" t="s">
        <v>407</v>
      </c>
      <c r="C4334" s="11" t="s">
        <v>408</v>
      </c>
      <c r="D4334" s="11" t="s">
        <v>20806</v>
      </c>
      <c r="E4334" s="11" t="s">
        <v>20807</v>
      </c>
      <c r="F4334" s="12" t="s">
        <v>20808</v>
      </c>
      <c r="G4334" s="13" t="s">
        <v>20809</v>
      </c>
      <c r="H4334" s="18">
        <v>2023.0</v>
      </c>
      <c r="I4334" s="14" t="s">
        <v>26</v>
      </c>
      <c r="J4334" s="15" t="s">
        <v>20810</v>
      </c>
      <c r="K4334" s="16" t="s">
        <v>19</v>
      </c>
      <c r="L4334" s="17" t="str">
        <f t="shared" si="1"/>
        <v>👉連結</v>
      </c>
    </row>
    <row r="4335" ht="16.5" customHeight="1">
      <c r="A4335" s="9">
        <v>5483.0</v>
      </c>
      <c r="B4335" s="10" t="s">
        <v>11</v>
      </c>
      <c r="C4335" s="11" t="s">
        <v>6023</v>
      </c>
      <c r="D4335" s="11" t="s">
        <v>20811</v>
      </c>
      <c r="E4335" s="11" t="s">
        <v>20812</v>
      </c>
      <c r="F4335" s="12" t="s">
        <v>20813</v>
      </c>
      <c r="G4335" s="13" t="s">
        <v>20814</v>
      </c>
      <c r="H4335" s="18">
        <v>2022.0</v>
      </c>
      <c r="I4335" s="14" t="s">
        <v>26</v>
      </c>
      <c r="J4335" s="15" t="s">
        <v>20815</v>
      </c>
      <c r="K4335" s="16" t="s">
        <v>19</v>
      </c>
      <c r="L4335" s="17" t="str">
        <f t="shared" si="1"/>
        <v>👉連結</v>
      </c>
    </row>
    <row r="4336" ht="16.5" customHeight="1">
      <c r="A4336" s="9">
        <v>5484.0</v>
      </c>
      <c r="B4336" s="10" t="s">
        <v>20</v>
      </c>
      <c r="C4336" s="11" t="s">
        <v>3940</v>
      </c>
      <c r="D4336" s="11" t="s">
        <v>20816</v>
      </c>
      <c r="E4336" s="11" t="s">
        <v>20817</v>
      </c>
      <c r="F4336" s="12" t="s">
        <v>20818</v>
      </c>
      <c r="G4336" s="13" t="s">
        <v>20819</v>
      </c>
      <c r="H4336" s="18">
        <v>2012.0</v>
      </c>
      <c r="I4336" s="14" t="s">
        <v>26</v>
      </c>
      <c r="J4336" s="15" t="s">
        <v>20820</v>
      </c>
      <c r="K4336" s="16" t="s">
        <v>19</v>
      </c>
      <c r="L4336" s="17" t="str">
        <f t="shared" si="1"/>
        <v>👉連結</v>
      </c>
    </row>
    <row r="4337" ht="16.5" customHeight="1">
      <c r="A4337" s="9">
        <v>5485.0</v>
      </c>
      <c r="B4337" s="10" t="s">
        <v>11</v>
      </c>
      <c r="C4337" s="11" t="s">
        <v>1694</v>
      </c>
      <c r="D4337" s="11" t="s">
        <v>20821</v>
      </c>
      <c r="E4337" s="11" t="s">
        <v>661</v>
      </c>
      <c r="F4337" s="12" t="s">
        <v>20822</v>
      </c>
      <c r="G4337" s="13" t="s">
        <v>20823</v>
      </c>
      <c r="H4337" s="18">
        <v>2009.0</v>
      </c>
      <c r="I4337" s="14" t="s">
        <v>92</v>
      </c>
      <c r="J4337" s="15" t="s">
        <v>20824</v>
      </c>
      <c r="K4337" s="16" t="s">
        <v>19</v>
      </c>
      <c r="L4337" s="17" t="str">
        <f t="shared" si="1"/>
        <v>👉連結</v>
      </c>
    </row>
    <row r="4338" ht="16.5" customHeight="1">
      <c r="A4338" s="9">
        <v>5487.0</v>
      </c>
      <c r="B4338" s="10" t="s">
        <v>20</v>
      </c>
      <c r="C4338" s="11" t="s">
        <v>752</v>
      </c>
      <c r="D4338" s="11" t="s">
        <v>20825</v>
      </c>
      <c r="E4338" s="11" t="s">
        <v>20826</v>
      </c>
      <c r="F4338" s="12" t="s">
        <v>20827</v>
      </c>
      <c r="G4338" s="13" t="s">
        <v>20828</v>
      </c>
      <c r="H4338" s="18">
        <v>2017.0</v>
      </c>
      <c r="I4338" s="14" t="s">
        <v>92</v>
      </c>
      <c r="J4338" s="15" t="s">
        <v>20829</v>
      </c>
      <c r="K4338" s="16" t="s">
        <v>19</v>
      </c>
      <c r="L4338" s="17" t="str">
        <f t="shared" si="1"/>
        <v>👉連結</v>
      </c>
    </row>
    <row r="4339" ht="16.5" customHeight="1">
      <c r="A4339" s="9">
        <v>5488.0</v>
      </c>
      <c r="B4339" s="10" t="s">
        <v>407</v>
      </c>
      <c r="C4339" s="11" t="s">
        <v>458</v>
      </c>
      <c r="D4339" s="11" t="s">
        <v>20830</v>
      </c>
      <c r="E4339" s="11" t="s">
        <v>20831</v>
      </c>
      <c r="F4339" s="12" t="s">
        <v>20832</v>
      </c>
      <c r="G4339" s="13" t="s">
        <v>20833</v>
      </c>
      <c r="H4339" s="18">
        <v>2011.0</v>
      </c>
      <c r="I4339" s="14" t="s">
        <v>26</v>
      </c>
      <c r="J4339" s="15" t="s">
        <v>20834</v>
      </c>
      <c r="K4339" s="16" t="s">
        <v>19</v>
      </c>
      <c r="L4339" s="17" t="str">
        <f t="shared" si="1"/>
        <v>👉連結</v>
      </c>
    </row>
    <row r="4340" ht="16.5" customHeight="1">
      <c r="A4340" s="9">
        <v>5489.0</v>
      </c>
      <c r="B4340" s="10" t="s">
        <v>11</v>
      </c>
      <c r="C4340" s="11" t="s">
        <v>2468</v>
      </c>
      <c r="D4340" s="11" t="s">
        <v>20835</v>
      </c>
      <c r="E4340" s="11" t="s">
        <v>20836</v>
      </c>
      <c r="F4340" s="12" t="s">
        <v>20837</v>
      </c>
      <c r="G4340" s="13" t="s">
        <v>20838</v>
      </c>
      <c r="H4340" s="18">
        <v>2012.0</v>
      </c>
      <c r="I4340" s="14" t="s">
        <v>26</v>
      </c>
      <c r="J4340" s="15" t="s">
        <v>20839</v>
      </c>
      <c r="K4340" s="16" t="s">
        <v>19</v>
      </c>
      <c r="L4340" s="17" t="str">
        <f t="shared" si="1"/>
        <v>👉連結</v>
      </c>
    </row>
    <row r="4341" ht="16.5" customHeight="1">
      <c r="A4341" s="9">
        <v>5490.0</v>
      </c>
      <c r="B4341" s="10" t="s">
        <v>11</v>
      </c>
      <c r="C4341" s="11" t="s">
        <v>6023</v>
      </c>
      <c r="D4341" s="11" t="s">
        <v>20840</v>
      </c>
      <c r="E4341" s="11" t="s">
        <v>14883</v>
      </c>
      <c r="F4341" s="12" t="s">
        <v>20841</v>
      </c>
      <c r="G4341" s="13" t="s">
        <v>20842</v>
      </c>
      <c r="H4341" s="18">
        <v>2011.0</v>
      </c>
      <c r="I4341" s="14" t="s">
        <v>26</v>
      </c>
      <c r="J4341" s="15" t="s">
        <v>20843</v>
      </c>
      <c r="K4341" s="16" t="s">
        <v>19</v>
      </c>
      <c r="L4341" s="17" t="str">
        <f t="shared" si="1"/>
        <v>👉連結</v>
      </c>
    </row>
    <row r="4342" ht="16.5" customHeight="1">
      <c r="A4342" s="9">
        <v>5491.0</v>
      </c>
      <c r="B4342" s="10" t="s">
        <v>11</v>
      </c>
      <c r="C4342" s="11" t="s">
        <v>2730</v>
      </c>
      <c r="D4342" s="11" t="s">
        <v>20844</v>
      </c>
      <c r="E4342" s="11" t="s">
        <v>18794</v>
      </c>
      <c r="F4342" s="12" t="s">
        <v>20845</v>
      </c>
      <c r="G4342" s="13" t="s">
        <v>20846</v>
      </c>
      <c r="H4342" s="18">
        <v>2022.0</v>
      </c>
      <c r="I4342" s="14" t="s">
        <v>92</v>
      </c>
      <c r="J4342" s="15" t="s">
        <v>20847</v>
      </c>
      <c r="K4342" s="16" t="s">
        <v>19</v>
      </c>
      <c r="L4342" s="17" t="str">
        <f t="shared" si="1"/>
        <v>👉連結</v>
      </c>
    </row>
    <row r="4343" ht="16.5" customHeight="1">
      <c r="A4343" s="9">
        <v>5492.0</v>
      </c>
      <c r="B4343" s="10" t="s">
        <v>39</v>
      </c>
      <c r="C4343" s="11" t="s">
        <v>917</v>
      </c>
      <c r="D4343" s="11" t="s">
        <v>20848</v>
      </c>
      <c r="E4343" s="11" t="s">
        <v>17111</v>
      </c>
      <c r="F4343" s="12" t="s">
        <v>20849</v>
      </c>
      <c r="G4343" s="13" t="s">
        <v>20850</v>
      </c>
      <c r="H4343" s="18">
        <v>2020.0</v>
      </c>
      <c r="I4343" s="14" t="s">
        <v>68</v>
      </c>
      <c r="J4343" s="15" t="s">
        <v>20851</v>
      </c>
      <c r="K4343" s="16" t="s">
        <v>19</v>
      </c>
      <c r="L4343" s="17" t="str">
        <f t="shared" si="1"/>
        <v>👉連結</v>
      </c>
    </row>
    <row r="4344" ht="16.5" customHeight="1">
      <c r="A4344" s="9">
        <v>5493.0</v>
      </c>
      <c r="B4344" s="10" t="s">
        <v>20</v>
      </c>
      <c r="C4344" s="11" t="s">
        <v>28</v>
      </c>
      <c r="D4344" s="11" t="s">
        <v>20852</v>
      </c>
      <c r="E4344" s="11" t="s">
        <v>5332</v>
      </c>
      <c r="F4344" s="12" t="s">
        <v>20853</v>
      </c>
      <c r="G4344" s="13" t="s">
        <v>20854</v>
      </c>
      <c r="H4344" s="18">
        <v>2011.0</v>
      </c>
      <c r="I4344" s="14" t="s">
        <v>26</v>
      </c>
      <c r="J4344" s="15" t="s">
        <v>20855</v>
      </c>
      <c r="K4344" s="16" t="s">
        <v>19</v>
      </c>
      <c r="L4344" s="17" t="str">
        <f t="shared" si="1"/>
        <v>👉連結</v>
      </c>
    </row>
    <row r="4345" ht="16.5" customHeight="1">
      <c r="A4345" s="9">
        <v>5494.0</v>
      </c>
      <c r="B4345" s="10" t="s">
        <v>20</v>
      </c>
      <c r="C4345" s="11" t="s">
        <v>17366</v>
      </c>
      <c r="D4345" s="11" t="s">
        <v>20856</v>
      </c>
      <c r="E4345" s="11" t="s">
        <v>14689</v>
      </c>
      <c r="F4345" s="12" t="s">
        <v>20857</v>
      </c>
      <c r="G4345" s="13" t="s">
        <v>20858</v>
      </c>
      <c r="H4345" s="18">
        <v>2011.0</v>
      </c>
      <c r="I4345" s="14" t="s">
        <v>92</v>
      </c>
      <c r="J4345" s="15" t="s">
        <v>20859</v>
      </c>
      <c r="K4345" s="16" t="s">
        <v>19</v>
      </c>
      <c r="L4345" s="17" t="str">
        <f t="shared" si="1"/>
        <v>👉連結</v>
      </c>
    </row>
    <row r="4346" ht="16.5" customHeight="1">
      <c r="A4346" s="9">
        <v>5495.0</v>
      </c>
      <c r="B4346" s="10" t="s">
        <v>20</v>
      </c>
      <c r="C4346" s="11" t="s">
        <v>420</v>
      </c>
      <c r="D4346" s="11" t="s">
        <v>20860</v>
      </c>
      <c r="E4346" s="11" t="s">
        <v>20861</v>
      </c>
      <c r="F4346" s="12" t="s">
        <v>20862</v>
      </c>
      <c r="G4346" s="13" t="s">
        <v>20863</v>
      </c>
      <c r="H4346" s="12">
        <v>2015.0</v>
      </c>
      <c r="I4346" s="14" t="s">
        <v>26</v>
      </c>
      <c r="J4346" s="15" t="s">
        <v>20864</v>
      </c>
      <c r="K4346" s="16" t="s">
        <v>19</v>
      </c>
      <c r="L4346" s="17" t="str">
        <f t="shared" si="1"/>
        <v>👉連結</v>
      </c>
    </row>
    <row r="4347" ht="16.5" customHeight="1">
      <c r="A4347" s="9">
        <v>5496.0</v>
      </c>
      <c r="B4347" s="10" t="s">
        <v>20</v>
      </c>
      <c r="C4347" s="11" t="s">
        <v>420</v>
      </c>
      <c r="D4347" s="11" t="s">
        <v>20865</v>
      </c>
      <c r="E4347" s="11" t="s">
        <v>20861</v>
      </c>
      <c r="F4347" s="12" t="s">
        <v>20866</v>
      </c>
      <c r="G4347" s="13" t="s">
        <v>20867</v>
      </c>
      <c r="H4347" s="12">
        <v>2016.0</v>
      </c>
      <c r="I4347" s="14" t="s">
        <v>26</v>
      </c>
      <c r="J4347" s="15" t="s">
        <v>20868</v>
      </c>
      <c r="K4347" s="16" t="s">
        <v>19</v>
      </c>
      <c r="L4347" s="17" t="str">
        <f t="shared" si="1"/>
        <v>👉連結</v>
      </c>
    </row>
    <row r="4348" ht="16.5" customHeight="1">
      <c r="A4348" s="9">
        <v>5497.0</v>
      </c>
      <c r="B4348" s="10" t="s">
        <v>20</v>
      </c>
      <c r="C4348" s="11" t="s">
        <v>420</v>
      </c>
      <c r="D4348" s="11" t="s">
        <v>20869</v>
      </c>
      <c r="E4348" s="11" t="s">
        <v>20861</v>
      </c>
      <c r="F4348" s="12" t="s">
        <v>20870</v>
      </c>
      <c r="G4348" s="13" t="s">
        <v>20871</v>
      </c>
      <c r="H4348" s="12">
        <v>2016.0</v>
      </c>
      <c r="I4348" s="14" t="s">
        <v>26</v>
      </c>
      <c r="J4348" s="15" t="s">
        <v>20872</v>
      </c>
      <c r="K4348" s="16" t="s">
        <v>19</v>
      </c>
      <c r="L4348" s="17" t="str">
        <f t="shared" si="1"/>
        <v>👉連結</v>
      </c>
    </row>
    <row r="4349" ht="16.5" customHeight="1">
      <c r="A4349" s="9">
        <v>5498.0</v>
      </c>
      <c r="B4349" s="10" t="s">
        <v>20</v>
      </c>
      <c r="C4349" s="11" t="s">
        <v>420</v>
      </c>
      <c r="D4349" s="11" t="s">
        <v>20873</v>
      </c>
      <c r="E4349" s="11" t="s">
        <v>20861</v>
      </c>
      <c r="F4349" s="12" t="s">
        <v>20874</v>
      </c>
      <c r="G4349" s="13" t="s">
        <v>20875</v>
      </c>
      <c r="H4349" s="18">
        <v>2016.0</v>
      </c>
      <c r="I4349" s="14" t="s">
        <v>26</v>
      </c>
      <c r="J4349" s="15" t="s">
        <v>20876</v>
      </c>
      <c r="K4349" s="16" t="s">
        <v>19</v>
      </c>
      <c r="L4349" s="17" t="str">
        <f t="shared" si="1"/>
        <v>👉連結</v>
      </c>
    </row>
    <row r="4350" ht="16.5" customHeight="1">
      <c r="A4350" s="9">
        <v>5499.0</v>
      </c>
      <c r="B4350" s="10" t="s">
        <v>11</v>
      </c>
      <c r="C4350" s="11" t="s">
        <v>5427</v>
      </c>
      <c r="D4350" s="11" t="s">
        <v>20877</v>
      </c>
      <c r="E4350" s="11" t="s">
        <v>20878</v>
      </c>
      <c r="F4350" s="12" t="s">
        <v>20879</v>
      </c>
      <c r="G4350" s="13" t="s">
        <v>20880</v>
      </c>
      <c r="H4350" s="18">
        <v>2006.0</v>
      </c>
      <c r="I4350" s="14" t="s">
        <v>92</v>
      </c>
      <c r="J4350" s="15" t="s">
        <v>20881</v>
      </c>
      <c r="K4350" s="16" t="s">
        <v>19</v>
      </c>
      <c r="L4350" s="17" t="str">
        <f t="shared" si="1"/>
        <v>👉連結</v>
      </c>
    </row>
    <row r="4351" ht="16.5" customHeight="1">
      <c r="A4351" s="9">
        <v>5500.0</v>
      </c>
      <c r="B4351" s="10" t="s">
        <v>20</v>
      </c>
      <c r="C4351" s="11" t="s">
        <v>4608</v>
      </c>
      <c r="D4351" s="11" t="s">
        <v>20882</v>
      </c>
      <c r="E4351" s="11" t="s">
        <v>5293</v>
      </c>
      <c r="F4351" s="12" t="s">
        <v>20883</v>
      </c>
      <c r="G4351" s="13" t="s">
        <v>20884</v>
      </c>
      <c r="H4351" s="18">
        <v>2013.0</v>
      </c>
      <c r="I4351" s="14" t="s">
        <v>92</v>
      </c>
      <c r="J4351" s="15" t="s">
        <v>20885</v>
      </c>
      <c r="K4351" s="16" t="s">
        <v>19</v>
      </c>
      <c r="L4351" s="17" t="str">
        <f t="shared" si="1"/>
        <v>👉連結</v>
      </c>
    </row>
    <row r="4352" ht="16.5" customHeight="1">
      <c r="A4352" s="9">
        <v>5501.0</v>
      </c>
      <c r="B4352" s="10" t="s">
        <v>51</v>
      </c>
      <c r="C4352" s="11" t="s">
        <v>550</v>
      </c>
      <c r="D4352" s="11" t="s">
        <v>20886</v>
      </c>
      <c r="E4352" s="11" t="s">
        <v>20887</v>
      </c>
      <c r="F4352" s="12" t="s">
        <v>20888</v>
      </c>
      <c r="G4352" s="13" t="s">
        <v>20889</v>
      </c>
      <c r="H4352" s="18">
        <v>2012.0</v>
      </c>
      <c r="I4352" s="14" t="s">
        <v>92</v>
      </c>
      <c r="J4352" s="15" t="s">
        <v>20890</v>
      </c>
      <c r="K4352" s="16" t="s">
        <v>19</v>
      </c>
      <c r="L4352" s="17" t="str">
        <f t="shared" si="1"/>
        <v>👉連結</v>
      </c>
    </row>
    <row r="4353" ht="16.5" customHeight="1">
      <c r="A4353" s="9">
        <v>5502.0</v>
      </c>
      <c r="B4353" s="10" t="s">
        <v>11</v>
      </c>
      <c r="C4353" s="11" t="s">
        <v>2804</v>
      </c>
      <c r="D4353" s="11" t="s">
        <v>20891</v>
      </c>
      <c r="E4353" s="11" t="s">
        <v>20892</v>
      </c>
      <c r="F4353" s="12" t="s">
        <v>20893</v>
      </c>
      <c r="G4353" s="13" t="s">
        <v>20894</v>
      </c>
      <c r="H4353" s="18">
        <v>2011.0</v>
      </c>
      <c r="I4353" s="14" t="s">
        <v>92</v>
      </c>
      <c r="J4353" s="15" t="s">
        <v>20895</v>
      </c>
      <c r="K4353" s="16" t="s">
        <v>19</v>
      </c>
      <c r="L4353" s="17" t="str">
        <f t="shared" si="1"/>
        <v>👉連結</v>
      </c>
    </row>
    <row r="4354" ht="16.5" customHeight="1">
      <c r="A4354" s="9">
        <v>5503.0</v>
      </c>
      <c r="B4354" s="10" t="s">
        <v>11</v>
      </c>
      <c r="C4354" s="11" t="s">
        <v>5427</v>
      </c>
      <c r="D4354" s="11" t="s">
        <v>20896</v>
      </c>
      <c r="E4354" s="11" t="s">
        <v>20897</v>
      </c>
      <c r="F4354" s="12" t="s">
        <v>20898</v>
      </c>
      <c r="G4354" s="13" t="s">
        <v>20899</v>
      </c>
      <c r="H4354" s="18">
        <v>2006.0</v>
      </c>
      <c r="I4354" s="14" t="s">
        <v>92</v>
      </c>
      <c r="J4354" s="15" t="s">
        <v>20900</v>
      </c>
      <c r="K4354" s="16" t="s">
        <v>19</v>
      </c>
      <c r="L4354" s="17" t="str">
        <f t="shared" si="1"/>
        <v>👉連結</v>
      </c>
    </row>
    <row r="4355" ht="16.5" customHeight="1">
      <c r="A4355" s="9">
        <v>5504.0</v>
      </c>
      <c r="B4355" s="10" t="s">
        <v>39</v>
      </c>
      <c r="C4355" s="11" t="s">
        <v>1826</v>
      </c>
      <c r="D4355" s="11" t="s">
        <v>20901</v>
      </c>
      <c r="E4355" s="11" t="s">
        <v>20902</v>
      </c>
      <c r="F4355" s="12" t="s">
        <v>20903</v>
      </c>
      <c r="G4355" s="13" t="s">
        <v>20904</v>
      </c>
      <c r="H4355" s="18">
        <v>2015.0</v>
      </c>
      <c r="I4355" s="14" t="s">
        <v>92</v>
      </c>
      <c r="J4355" s="15" t="s">
        <v>20905</v>
      </c>
      <c r="K4355" s="16" t="s">
        <v>19</v>
      </c>
      <c r="L4355" s="17" t="str">
        <f t="shared" si="1"/>
        <v>👉連結</v>
      </c>
    </row>
    <row r="4356" ht="16.5" customHeight="1">
      <c r="A4356" s="9">
        <v>5505.0</v>
      </c>
      <c r="B4356" s="10" t="s">
        <v>407</v>
      </c>
      <c r="C4356" s="11" t="s">
        <v>408</v>
      </c>
      <c r="D4356" s="11" t="s">
        <v>20906</v>
      </c>
      <c r="E4356" s="11" t="s">
        <v>20907</v>
      </c>
      <c r="F4356" s="12" t="s">
        <v>20908</v>
      </c>
      <c r="G4356" s="13" t="s">
        <v>20909</v>
      </c>
      <c r="H4356" s="18">
        <v>2022.0</v>
      </c>
      <c r="I4356" s="14" t="s">
        <v>26</v>
      </c>
      <c r="J4356" s="15" t="s">
        <v>20910</v>
      </c>
      <c r="K4356" s="16" t="s">
        <v>19</v>
      </c>
      <c r="L4356" s="17" t="str">
        <f t="shared" si="1"/>
        <v>👉連結</v>
      </c>
    </row>
    <row r="4357" ht="16.5" customHeight="1">
      <c r="A4357" s="9">
        <v>5506.0</v>
      </c>
      <c r="B4357" s="10" t="s">
        <v>407</v>
      </c>
      <c r="C4357" s="11" t="s">
        <v>627</v>
      </c>
      <c r="D4357" s="11" t="s">
        <v>20911</v>
      </c>
      <c r="E4357" s="11" t="s">
        <v>20912</v>
      </c>
      <c r="F4357" s="12" t="s">
        <v>20913</v>
      </c>
      <c r="G4357" s="13" t="s">
        <v>20914</v>
      </c>
      <c r="H4357" s="18">
        <v>2023.0</v>
      </c>
      <c r="I4357" s="14" t="s">
        <v>26</v>
      </c>
      <c r="J4357" s="15" t="s">
        <v>20915</v>
      </c>
      <c r="K4357" s="16" t="s">
        <v>19</v>
      </c>
      <c r="L4357" s="17" t="str">
        <f t="shared" si="1"/>
        <v>👉連結</v>
      </c>
    </row>
    <row r="4358" ht="16.5" customHeight="1">
      <c r="A4358" s="9">
        <v>5507.0</v>
      </c>
      <c r="B4358" s="10" t="s">
        <v>11</v>
      </c>
      <c r="C4358" s="11" t="s">
        <v>665</v>
      </c>
      <c r="D4358" s="11" t="s">
        <v>20916</v>
      </c>
      <c r="E4358" s="11" t="s">
        <v>20917</v>
      </c>
      <c r="F4358" s="12" t="s">
        <v>20918</v>
      </c>
      <c r="G4358" s="13" t="s">
        <v>20919</v>
      </c>
      <c r="H4358" s="18">
        <v>2009.0</v>
      </c>
      <c r="I4358" s="14" t="s">
        <v>92</v>
      </c>
      <c r="J4358" s="15" t="s">
        <v>20920</v>
      </c>
      <c r="K4358" s="16" t="s">
        <v>19</v>
      </c>
      <c r="L4358" s="17" t="str">
        <f t="shared" si="1"/>
        <v>👉連結</v>
      </c>
    </row>
    <row r="4359" ht="16.5" customHeight="1">
      <c r="A4359" s="9">
        <v>5508.0</v>
      </c>
      <c r="B4359" s="10" t="s">
        <v>407</v>
      </c>
      <c r="C4359" s="11" t="s">
        <v>408</v>
      </c>
      <c r="D4359" s="11" t="s">
        <v>20921</v>
      </c>
      <c r="E4359" s="11" t="s">
        <v>20922</v>
      </c>
      <c r="F4359" s="12" t="s">
        <v>20923</v>
      </c>
      <c r="G4359" s="13" t="s">
        <v>20924</v>
      </c>
      <c r="H4359" s="18">
        <v>2022.0</v>
      </c>
      <c r="I4359" s="14" t="s">
        <v>92</v>
      </c>
      <c r="J4359" s="15" t="s">
        <v>20925</v>
      </c>
      <c r="K4359" s="16" t="s">
        <v>19</v>
      </c>
      <c r="L4359" s="17" t="str">
        <f t="shared" si="1"/>
        <v>👉連結</v>
      </c>
    </row>
    <row r="4360" ht="16.5" customHeight="1">
      <c r="A4360" s="9">
        <v>5510.0</v>
      </c>
      <c r="B4360" s="10" t="s">
        <v>20</v>
      </c>
      <c r="C4360" s="11" t="s">
        <v>14463</v>
      </c>
      <c r="D4360" s="11" t="s">
        <v>20926</v>
      </c>
      <c r="E4360" s="11" t="s">
        <v>5172</v>
      </c>
      <c r="F4360" s="12" t="s">
        <v>20927</v>
      </c>
      <c r="G4360" s="13" t="s">
        <v>20928</v>
      </c>
      <c r="H4360" s="18">
        <v>2004.0</v>
      </c>
      <c r="I4360" s="14" t="s">
        <v>26</v>
      </c>
      <c r="J4360" s="15" t="s">
        <v>20929</v>
      </c>
      <c r="K4360" s="16" t="s">
        <v>19</v>
      </c>
      <c r="L4360" s="17" t="str">
        <f t="shared" si="1"/>
        <v>👉連結</v>
      </c>
    </row>
    <row r="4361" ht="16.5" customHeight="1">
      <c r="A4361" s="9">
        <v>5511.0</v>
      </c>
      <c r="B4361" s="10" t="s">
        <v>11</v>
      </c>
      <c r="C4361" s="11" t="s">
        <v>7510</v>
      </c>
      <c r="D4361" s="11" t="s">
        <v>20930</v>
      </c>
      <c r="E4361" s="11" t="s">
        <v>5172</v>
      </c>
      <c r="F4361" s="12" t="s">
        <v>20931</v>
      </c>
      <c r="G4361" s="13" t="s">
        <v>20932</v>
      </c>
      <c r="H4361" s="18">
        <v>2010.0</v>
      </c>
      <c r="I4361" s="14" t="s">
        <v>26</v>
      </c>
      <c r="J4361" s="15" t="s">
        <v>20933</v>
      </c>
      <c r="K4361" s="16" t="s">
        <v>19</v>
      </c>
      <c r="L4361" s="17" t="str">
        <f t="shared" si="1"/>
        <v>👉連結</v>
      </c>
    </row>
    <row r="4362" ht="16.5" customHeight="1">
      <c r="A4362" s="9">
        <v>5512.0</v>
      </c>
      <c r="B4362" s="10" t="s">
        <v>20</v>
      </c>
      <c r="C4362" s="11" t="s">
        <v>14463</v>
      </c>
      <c r="D4362" s="11" t="s">
        <v>20934</v>
      </c>
      <c r="E4362" s="11" t="s">
        <v>5172</v>
      </c>
      <c r="F4362" s="12" t="s">
        <v>20935</v>
      </c>
      <c r="G4362" s="13" t="s">
        <v>20936</v>
      </c>
      <c r="H4362" s="18">
        <v>2013.0</v>
      </c>
      <c r="I4362" s="14" t="s">
        <v>26</v>
      </c>
      <c r="J4362" s="15" t="s">
        <v>20937</v>
      </c>
      <c r="K4362" s="16" t="s">
        <v>19</v>
      </c>
      <c r="L4362" s="17" t="str">
        <f t="shared" si="1"/>
        <v>👉連結</v>
      </c>
    </row>
    <row r="4363" ht="16.5" customHeight="1">
      <c r="A4363" s="9">
        <v>5513.0</v>
      </c>
      <c r="B4363" s="10" t="s">
        <v>20</v>
      </c>
      <c r="C4363" s="11" t="s">
        <v>28</v>
      </c>
      <c r="D4363" s="11" t="s">
        <v>20938</v>
      </c>
      <c r="E4363" s="11" t="s">
        <v>17121</v>
      </c>
      <c r="F4363" s="12" t="s">
        <v>20939</v>
      </c>
      <c r="G4363" s="13" t="s">
        <v>20940</v>
      </c>
      <c r="H4363" s="18">
        <v>2010.0</v>
      </c>
      <c r="I4363" s="14" t="s">
        <v>26</v>
      </c>
      <c r="J4363" s="15" t="s">
        <v>20941</v>
      </c>
      <c r="K4363" s="16" t="s">
        <v>19</v>
      </c>
      <c r="L4363" s="17" t="str">
        <f t="shared" si="1"/>
        <v>👉連結</v>
      </c>
    </row>
    <row r="4364" ht="16.5" customHeight="1">
      <c r="A4364" s="9">
        <v>5514.0</v>
      </c>
      <c r="B4364" s="10" t="s">
        <v>39</v>
      </c>
      <c r="C4364" s="11" t="s">
        <v>3296</v>
      </c>
      <c r="D4364" s="11" t="s">
        <v>20942</v>
      </c>
      <c r="E4364" s="11" t="s">
        <v>20943</v>
      </c>
      <c r="F4364" s="12" t="s">
        <v>20944</v>
      </c>
      <c r="G4364" s="13" t="s">
        <v>20945</v>
      </c>
      <c r="H4364" s="18">
        <v>2021.0</v>
      </c>
      <c r="I4364" s="14" t="s">
        <v>92</v>
      </c>
      <c r="J4364" s="15" t="s">
        <v>20946</v>
      </c>
      <c r="K4364" s="16" t="s">
        <v>19</v>
      </c>
      <c r="L4364" s="17" t="str">
        <f t="shared" si="1"/>
        <v>👉連結</v>
      </c>
    </row>
    <row r="4365" ht="16.5" customHeight="1">
      <c r="A4365" s="9">
        <v>5515.0</v>
      </c>
      <c r="B4365" s="10" t="s">
        <v>39</v>
      </c>
      <c r="C4365" s="11" t="s">
        <v>3296</v>
      </c>
      <c r="D4365" s="11" t="s">
        <v>20947</v>
      </c>
      <c r="E4365" s="11" t="s">
        <v>20943</v>
      </c>
      <c r="F4365" s="12" t="s">
        <v>20948</v>
      </c>
      <c r="G4365" s="13" t="s">
        <v>20949</v>
      </c>
      <c r="H4365" s="18">
        <v>2021.0</v>
      </c>
      <c r="I4365" s="14" t="s">
        <v>92</v>
      </c>
      <c r="J4365" s="15" t="s">
        <v>20950</v>
      </c>
      <c r="K4365" s="16" t="s">
        <v>19</v>
      </c>
      <c r="L4365" s="17" t="str">
        <f t="shared" si="1"/>
        <v>👉連結</v>
      </c>
    </row>
    <row r="4366" ht="16.5" customHeight="1">
      <c r="A4366" s="9">
        <v>5516.0</v>
      </c>
      <c r="B4366" s="10" t="s">
        <v>39</v>
      </c>
      <c r="C4366" s="11" t="s">
        <v>3296</v>
      </c>
      <c r="D4366" s="11" t="s">
        <v>20951</v>
      </c>
      <c r="E4366" s="11" t="s">
        <v>20943</v>
      </c>
      <c r="F4366" s="12" t="s">
        <v>20952</v>
      </c>
      <c r="G4366" s="13" t="s">
        <v>20953</v>
      </c>
      <c r="H4366" s="18">
        <v>2021.0</v>
      </c>
      <c r="I4366" s="14" t="s">
        <v>92</v>
      </c>
      <c r="J4366" s="15" t="s">
        <v>20954</v>
      </c>
      <c r="K4366" s="16" t="s">
        <v>19</v>
      </c>
      <c r="L4366" s="17" t="str">
        <f t="shared" si="1"/>
        <v>👉連結</v>
      </c>
    </row>
    <row r="4367" ht="16.5" customHeight="1">
      <c r="A4367" s="9">
        <v>5517.0</v>
      </c>
      <c r="B4367" s="10" t="s">
        <v>39</v>
      </c>
      <c r="C4367" s="11" t="s">
        <v>3296</v>
      </c>
      <c r="D4367" s="11" t="s">
        <v>20955</v>
      </c>
      <c r="E4367" s="11" t="s">
        <v>20943</v>
      </c>
      <c r="F4367" s="12" t="s">
        <v>20956</v>
      </c>
      <c r="G4367" s="13" t="s">
        <v>20957</v>
      </c>
      <c r="H4367" s="18">
        <v>2021.0</v>
      </c>
      <c r="I4367" s="14" t="s">
        <v>92</v>
      </c>
      <c r="J4367" s="15" t="s">
        <v>20958</v>
      </c>
      <c r="K4367" s="16" t="s">
        <v>19</v>
      </c>
      <c r="L4367" s="17" t="str">
        <f t="shared" si="1"/>
        <v>👉連結</v>
      </c>
    </row>
    <row r="4368" ht="16.5" customHeight="1">
      <c r="A4368" s="9">
        <v>5518.0</v>
      </c>
      <c r="B4368" s="10" t="s">
        <v>407</v>
      </c>
      <c r="C4368" s="11" t="s">
        <v>627</v>
      </c>
      <c r="D4368" s="11" t="s">
        <v>20959</v>
      </c>
      <c r="E4368" s="11" t="s">
        <v>17126</v>
      </c>
      <c r="F4368" s="12" t="s">
        <v>20960</v>
      </c>
      <c r="G4368" s="13" t="s">
        <v>20961</v>
      </c>
      <c r="H4368" s="18">
        <v>2021.0</v>
      </c>
      <c r="I4368" s="14" t="s">
        <v>26</v>
      </c>
      <c r="J4368" s="15" t="s">
        <v>20962</v>
      </c>
      <c r="K4368" s="16" t="s">
        <v>19</v>
      </c>
      <c r="L4368" s="17" t="str">
        <f t="shared" si="1"/>
        <v>👉連結</v>
      </c>
    </row>
    <row r="4369" ht="16.5" customHeight="1">
      <c r="A4369" s="9">
        <v>5519.0</v>
      </c>
      <c r="B4369" s="10" t="s">
        <v>39</v>
      </c>
      <c r="C4369" s="11" t="s">
        <v>687</v>
      </c>
      <c r="D4369" s="11" t="s">
        <v>20963</v>
      </c>
      <c r="E4369" s="11" t="s">
        <v>20964</v>
      </c>
      <c r="F4369" s="12" t="s">
        <v>20965</v>
      </c>
      <c r="G4369" s="13" t="s">
        <v>20966</v>
      </c>
      <c r="H4369" s="12">
        <v>2022.0</v>
      </c>
      <c r="I4369" s="14" t="s">
        <v>92</v>
      </c>
      <c r="J4369" s="15" t="s">
        <v>20967</v>
      </c>
      <c r="K4369" s="16" t="s">
        <v>19</v>
      </c>
      <c r="L4369" s="17" t="str">
        <f t="shared" si="1"/>
        <v>👉連結</v>
      </c>
    </row>
    <row r="4370" ht="16.5" customHeight="1">
      <c r="A4370" s="9">
        <v>5520.0</v>
      </c>
      <c r="B4370" s="10" t="s">
        <v>39</v>
      </c>
      <c r="C4370" s="11" t="s">
        <v>699</v>
      </c>
      <c r="D4370" s="11" t="s">
        <v>20968</v>
      </c>
      <c r="E4370" s="11" t="s">
        <v>20969</v>
      </c>
      <c r="F4370" s="12" t="s">
        <v>20970</v>
      </c>
      <c r="G4370" s="13" t="s">
        <v>20971</v>
      </c>
      <c r="H4370" s="18">
        <v>2010.0</v>
      </c>
      <c r="I4370" s="14" t="s">
        <v>92</v>
      </c>
      <c r="J4370" s="15" t="s">
        <v>20972</v>
      </c>
      <c r="K4370" s="16" t="s">
        <v>19</v>
      </c>
      <c r="L4370" s="17" t="str">
        <f t="shared" si="1"/>
        <v>👉連結</v>
      </c>
    </row>
    <row r="4371" ht="16.5" customHeight="1">
      <c r="A4371" s="9">
        <v>5521.0</v>
      </c>
      <c r="B4371" s="10" t="s">
        <v>11</v>
      </c>
      <c r="C4371" s="11" t="s">
        <v>612</v>
      </c>
      <c r="D4371" s="11" t="s">
        <v>20973</v>
      </c>
      <c r="E4371" s="11" t="s">
        <v>20974</v>
      </c>
      <c r="F4371" s="12" t="s">
        <v>20975</v>
      </c>
      <c r="G4371" s="13" t="s">
        <v>20976</v>
      </c>
      <c r="H4371" s="18">
        <v>2013.0</v>
      </c>
      <c r="I4371" s="14" t="s">
        <v>92</v>
      </c>
      <c r="J4371" s="15" t="s">
        <v>20977</v>
      </c>
      <c r="K4371" s="16" t="s">
        <v>19</v>
      </c>
      <c r="L4371" s="17" t="str">
        <f t="shared" si="1"/>
        <v>👉連結</v>
      </c>
    </row>
    <row r="4372" ht="16.5" customHeight="1">
      <c r="A4372" s="9">
        <v>5522.0</v>
      </c>
      <c r="B4372" s="10" t="s">
        <v>20</v>
      </c>
      <c r="C4372" s="11" t="s">
        <v>752</v>
      </c>
      <c r="D4372" s="11" t="s">
        <v>20978</v>
      </c>
      <c r="E4372" s="11" t="s">
        <v>20979</v>
      </c>
      <c r="F4372" s="12" t="s">
        <v>20980</v>
      </c>
      <c r="G4372" s="13" t="s">
        <v>20981</v>
      </c>
      <c r="H4372" s="18">
        <v>2016.0</v>
      </c>
      <c r="I4372" s="14" t="s">
        <v>92</v>
      </c>
      <c r="J4372" s="15" t="s">
        <v>20982</v>
      </c>
      <c r="K4372" s="16" t="s">
        <v>19</v>
      </c>
      <c r="L4372" s="17" t="str">
        <f t="shared" si="1"/>
        <v>👉連結</v>
      </c>
    </row>
    <row r="4373" ht="16.5" customHeight="1">
      <c r="A4373" s="9">
        <v>5523.0</v>
      </c>
      <c r="B4373" s="10" t="s">
        <v>20</v>
      </c>
      <c r="C4373" s="11" t="s">
        <v>414</v>
      </c>
      <c r="D4373" s="11" t="s">
        <v>20983</v>
      </c>
      <c r="E4373" s="11" t="s">
        <v>2964</v>
      </c>
      <c r="F4373" s="12" t="s">
        <v>20984</v>
      </c>
      <c r="G4373" s="13" t="s">
        <v>20985</v>
      </c>
      <c r="H4373" s="18">
        <v>2014.0</v>
      </c>
      <c r="I4373" s="14" t="s">
        <v>92</v>
      </c>
      <c r="J4373" s="15" t="s">
        <v>20986</v>
      </c>
      <c r="K4373" s="16" t="s">
        <v>19</v>
      </c>
      <c r="L4373" s="17" t="str">
        <f t="shared" si="1"/>
        <v>👉連結</v>
      </c>
    </row>
    <row r="4374" ht="16.5" customHeight="1">
      <c r="A4374" s="9">
        <v>5524.0</v>
      </c>
      <c r="B4374" s="10" t="s">
        <v>20</v>
      </c>
      <c r="C4374" s="11" t="s">
        <v>414</v>
      </c>
      <c r="D4374" s="11" t="s">
        <v>20987</v>
      </c>
      <c r="E4374" s="11" t="s">
        <v>2964</v>
      </c>
      <c r="F4374" s="12" t="s">
        <v>20988</v>
      </c>
      <c r="G4374" s="13" t="s">
        <v>20989</v>
      </c>
      <c r="H4374" s="18">
        <v>2014.0</v>
      </c>
      <c r="I4374" s="14" t="s">
        <v>92</v>
      </c>
      <c r="J4374" s="15" t="s">
        <v>20990</v>
      </c>
      <c r="K4374" s="16" t="s">
        <v>19</v>
      </c>
      <c r="L4374" s="17" t="str">
        <f t="shared" si="1"/>
        <v>👉連結</v>
      </c>
    </row>
    <row r="4375" ht="16.5" customHeight="1">
      <c r="A4375" s="9">
        <v>5525.0</v>
      </c>
      <c r="B4375" s="10" t="s">
        <v>11</v>
      </c>
      <c r="C4375" s="11" t="s">
        <v>20991</v>
      </c>
      <c r="D4375" s="11" t="s">
        <v>20992</v>
      </c>
      <c r="E4375" s="11" t="s">
        <v>2964</v>
      </c>
      <c r="F4375" s="12" t="s">
        <v>20993</v>
      </c>
      <c r="G4375" s="13" t="s">
        <v>20994</v>
      </c>
      <c r="H4375" s="18">
        <v>2006.0</v>
      </c>
      <c r="I4375" s="14" t="s">
        <v>92</v>
      </c>
      <c r="J4375" s="15" t="s">
        <v>20995</v>
      </c>
      <c r="K4375" s="16" t="s">
        <v>19</v>
      </c>
      <c r="L4375" s="17" t="str">
        <f t="shared" si="1"/>
        <v>👉連結</v>
      </c>
    </row>
    <row r="4376" ht="16.5" customHeight="1">
      <c r="A4376" s="9">
        <v>5526.0</v>
      </c>
      <c r="B4376" s="10" t="s">
        <v>407</v>
      </c>
      <c r="C4376" s="11" t="s">
        <v>3572</v>
      </c>
      <c r="D4376" s="11" t="s">
        <v>20996</v>
      </c>
      <c r="E4376" s="11" t="s">
        <v>2964</v>
      </c>
      <c r="F4376" s="12" t="s">
        <v>20997</v>
      </c>
      <c r="G4376" s="13" t="s">
        <v>20998</v>
      </c>
      <c r="H4376" s="18">
        <v>2014.0</v>
      </c>
      <c r="I4376" s="14" t="s">
        <v>26</v>
      </c>
      <c r="J4376" s="15" t="s">
        <v>20999</v>
      </c>
      <c r="K4376" s="16" t="s">
        <v>19</v>
      </c>
      <c r="L4376" s="17" t="str">
        <f t="shared" si="1"/>
        <v>👉連結</v>
      </c>
    </row>
    <row r="4377" ht="16.5" customHeight="1">
      <c r="A4377" s="9">
        <v>5527.0</v>
      </c>
      <c r="B4377" s="10" t="s">
        <v>11</v>
      </c>
      <c r="C4377" s="11" t="s">
        <v>2335</v>
      </c>
      <c r="D4377" s="11" t="s">
        <v>21000</v>
      </c>
      <c r="E4377" s="11" t="s">
        <v>2964</v>
      </c>
      <c r="F4377" s="12" t="s">
        <v>21001</v>
      </c>
      <c r="G4377" s="13" t="s">
        <v>21002</v>
      </c>
      <c r="H4377" s="18">
        <v>2017.0</v>
      </c>
      <c r="I4377" s="14" t="s">
        <v>92</v>
      </c>
      <c r="J4377" s="15" t="s">
        <v>21003</v>
      </c>
      <c r="K4377" s="16" t="s">
        <v>19</v>
      </c>
      <c r="L4377" s="17" t="str">
        <f t="shared" si="1"/>
        <v>👉連結</v>
      </c>
    </row>
    <row r="4378" ht="16.5" customHeight="1">
      <c r="A4378" s="9">
        <v>5528.0</v>
      </c>
      <c r="B4378" s="10" t="s">
        <v>11</v>
      </c>
      <c r="C4378" s="11" t="s">
        <v>2335</v>
      </c>
      <c r="D4378" s="11" t="s">
        <v>21004</v>
      </c>
      <c r="E4378" s="11" t="s">
        <v>2964</v>
      </c>
      <c r="F4378" s="12" t="s">
        <v>21005</v>
      </c>
      <c r="G4378" s="13" t="s">
        <v>21006</v>
      </c>
      <c r="H4378" s="18">
        <v>2017.0</v>
      </c>
      <c r="I4378" s="14" t="s">
        <v>92</v>
      </c>
      <c r="J4378" s="15" t="s">
        <v>21007</v>
      </c>
      <c r="K4378" s="16" t="s">
        <v>19</v>
      </c>
      <c r="L4378" s="17" t="str">
        <f t="shared" si="1"/>
        <v>👉連結</v>
      </c>
    </row>
    <row r="4379" ht="16.5" customHeight="1">
      <c r="A4379" s="9">
        <v>5529.0</v>
      </c>
      <c r="B4379" s="10" t="s">
        <v>11</v>
      </c>
      <c r="C4379" s="11" t="s">
        <v>5291</v>
      </c>
      <c r="D4379" s="11" t="s">
        <v>21008</v>
      </c>
      <c r="E4379" s="11" t="s">
        <v>2964</v>
      </c>
      <c r="F4379" s="12" t="s">
        <v>21009</v>
      </c>
      <c r="G4379" s="13" t="s">
        <v>21010</v>
      </c>
      <c r="H4379" s="18">
        <v>2022.0</v>
      </c>
      <c r="I4379" s="14" t="s">
        <v>92</v>
      </c>
      <c r="J4379" s="15" t="s">
        <v>21011</v>
      </c>
      <c r="K4379" s="16" t="s">
        <v>19</v>
      </c>
      <c r="L4379" s="17" t="str">
        <f t="shared" si="1"/>
        <v>👉連結</v>
      </c>
    </row>
    <row r="4380" ht="16.5" customHeight="1">
      <c r="A4380" s="9">
        <v>5530.0</v>
      </c>
      <c r="B4380" s="10" t="s">
        <v>20</v>
      </c>
      <c r="C4380" s="11" t="s">
        <v>752</v>
      </c>
      <c r="D4380" s="11" t="s">
        <v>21012</v>
      </c>
      <c r="E4380" s="11" t="s">
        <v>2964</v>
      </c>
      <c r="F4380" s="12" t="s">
        <v>21013</v>
      </c>
      <c r="G4380" s="13" t="s">
        <v>21014</v>
      </c>
      <c r="H4380" s="18">
        <v>2012.0</v>
      </c>
      <c r="I4380" s="14" t="s">
        <v>26</v>
      </c>
      <c r="J4380" s="15" t="s">
        <v>21015</v>
      </c>
      <c r="K4380" s="16" t="s">
        <v>19</v>
      </c>
      <c r="L4380" s="17" t="str">
        <f t="shared" si="1"/>
        <v>👉連結</v>
      </c>
    </row>
    <row r="4381" ht="16.5" customHeight="1">
      <c r="A4381" s="9">
        <v>5532.0</v>
      </c>
      <c r="B4381" s="10" t="s">
        <v>407</v>
      </c>
      <c r="C4381" s="11" t="s">
        <v>458</v>
      </c>
      <c r="D4381" s="11" t="s">
        <v>21016</v>
      </c>
      <c r="E4381" s="11" t="s">
        <v>21017</v>
      </c>
      <c r="F4381" s="12" t="s">
        <v>21018</v>
      </c>
      <c r="G4381" s="13" t="s">
        <v>21019</v>
      </c>
      <c r="H4381" s="18">
        <v>2011.0</v>
      </c>
      <c r="I4381" s="14" t="s">
        <v>26</v>
      </c>
      <c r="J4381" s="15" t="s">
        <v>21020</v>
      </c>
      <c r="K4381" s="16" t="s">
        <v>19</v>
      </c>
      <c r="L4381" s="17" t="str">
        <f t="shared" si="1"/>
        <v>👉連結</v>
      </c>
    </row>
    <row r="4382" ht="16.5" customHeight="1">
      <c r="A4382" s="9">
        <v>5533.0</v>
      </c>
      <c r="B4382" s="10" t="s">
        <v>39</v>
      </c>
      <c r="C4382" s="11" t="s">
        <v>699</v>
      </c>
      <c r="D4382" s="11" t="s">
        <v>21021</v>
      </c>
      <c r="E4382" s="11" t="s">
        <v>4524</v>
      </c>
      <c r="F4382" s="12" t="s">
        <v>21022</v>
      </c>
      <c r="G4382" s="13" t="s">
        <v>21023</v>
      </c>
      <c r="H4382" s="18">
        <v>2012.0</v>
      </c>
      <c r="I4382" s="14" t="s">
        <v>92</v>
      </c>
      <c r="J4382" s="15" t="s">
        <v>21024</v>
      </c>
      <c r="K4382" s="16" t="s">
        <v>19</v>
      </c>
      <c r="L4382" s="17" t="str">
        <f t="shared" si="1"/>
        <v>👉連結</v>
      </c>
    </row>
    <row r="4383" ht="16.5" customHeight="1">
      <c r="A4383" s="9">
        <v>5534.0</v>
      </c>
      <c r="B4383" s="10" t="s">
        <v>20</v>
      </c>
      <c r="C4383" s="11" t="s">
        <v>414</v>
      </c>
      <c r="D4383" s="11" t="s">
        <v>21025</v>
      </c>
      <c r="E4383" s="11" t="s">
        <v>21026</v>
      </c>
      <c r="F4383" s="12" t="s">
        <v>21027</v>
      </c>
      <c r="G4383" s="13" t="s">
        <v>21028</v>
      </c>
      <c r="H4383" s="18">
        <v>2016.0</v>
      </c>
      <c r="I4383" s="14" t="s">
        <v>92</v>
      </c>
      <c r="J4383" s="15" t="s">
        <v>21029</v>
      </c>
      <c r="K4383" s="16" t="s">
        <v>19</v>
      </c>
      <c r="L4383" s="17" t="str">
        <f t="shared" si="1"/>
        <v>👉連結</v>
      </c>
    </row>
    <row r="4384" ht="16.5" customHeight="1">
      <c r="A4384" s="9">
        <v>5535.0</v>
      </c>
      <c r="B4384" s="10" t="s">
        <v>51</v>
      </c>
      <c r="C4384" s="11" t="s">
        <v>1832</v>
      </c>
      <c r="D4384" s="11" t="s">
        <v>21030</v>
      </c>
      <c r="E4384" s="11" t="s">
        <v>21031</v>
      </c>
      <c r="F4384" s="12" t="s">
        <v>21032</v>
      </c>
      <c r="G4384" s="13" t="s">
        <v>21033</v>
      </c>
      <c r="H4384" s="18">
        <v>2009.0</v>
      </c>
      <c r="I4384" s="14" t="s">
        <v>92</v>
      </c>
      <c r="J4384" s="15" t="s">
        <v>21034</v>
      </c>
      <c r="K4384" s="16" t="s">
        <v>19</v>
      </c>
      <c r="L4384" s="17" t="str">
        <f t="shared" si="1"/>
        <v>👉連結</v>
      </c>
    </row>
    <row r="4385" ht="16.5" customHeight="1">
      <c r="A4385" s="9">
        <v>5536.0</v>
      </c>
      <c r="B4385" s="10" t="s">
        <v>20</v>
      </c>
      <c r="C4385" s="11" t="s">
        <v>437</v>
      </c>
      <c r="D4385" s="11" t="s">
        <v>21035</v>
      </c>
      <c r="E4385" s="11" t="s">
        <v>30</v>
      </c>
      <c r="F4385" s="12" t="s">
        <v>21036</v>
      </c>
      <c r="G4385" s="13" t="s">
        <v>21037</v>
      </c>
      <c r="H4385" s="18">
        <v>2015.0</v>
      </c>
      <c r="I4385" s="14" t="s">
        <v>26</v>
      </c>
      <c r="J4385" s="15" t="s">
        <v>21038</v>
      </c>
      <c r="K4385" s="16" t="s">
        <v>19</v>
      </c>
      <c r="L4385" s="17" t="str">
        <f t="shared" si="1"/>
        <v>👉連結</v>
      </c>
    </row>
    <row r="4386" ht="16.5" customHeight="1">
      <c r="A4386" s="9">
        <v>5537.0</v>
      </c>
      <c r="B4386" s="10" t="s">
        <v>20</v>
      </c>
      <c r="C4386" s="11" t="s">
        <v>13172</v>
      </c>
      <c r="D4386" s="11" t="s">
        <v>21039</v>
      </c>
      <c r="E4386" s="11" t="s">
        <v>30</v>
      </c>
      <c r="F4386" s="12" t="s">
        <v>21040</v>
      </c>
      <c r="G4386" s="13" t="s">
        <v>21041</v>
      </c>
      <c r="H4386" s="18">
        <v>2019.0</v>
      </c>
      <c r="I4386" s="14" t="s">
        <v>26</v>
      </c>
      <c r="J4386" s="15" t="s">
        <v>21042</v>
      </c>
      <c r="K4386" s="16" t="s">
        <v>19</v>
      </c>
      <c r="L4386" s="17" t="str">
        <f t="shared" si="1"/>
        <v>👉連結</v>
      </c>
    </row>
    <row r="4387" ht="16.5" customHeight="1">
      <c r="A4387" s="9">
        <v>5538.0</v>
      </c>
      <c r="B4387" s="10" t="s">
        <v>20</v>
      </c>
      <c r="C4387" s="11" t="s">
        <v>13172</v>
      </c>
      <c r="D4387" s="11" t="s">
        <v>21043</v>
      </c>
      <c r="E4387" s="11" t="s">
        <v>30</v>
      </c>
      <c r="F4387" s="12" t="s">
        <v>21044</v>
      </c>
      <c r="G4387" s="13" t="s">
        <v>21045</v>
      </c>
      <c r="H4387" s="18">
        <v>2019.0</v>
      </c>
      <c r="I4387" s="14" t="s">
        <v>26</v>
      </c>
      <c r="J4387" s="15" t="s">
        <v>21046</v>
      </c>
      <c r="K4387" s="16" t="s">
        <v>19</v>
      </c>
      <c r="L4387" s="17" t="str">
        <f t="shared" si="1"/>
        <v>👉連結</v>
      </c>
    </row>
    <row r="4388" ht="16.5" customHeight="1">
      <c r="A4388" s="9">
        <v>5539.0</v>
      </c>
      <c r="B4388" s="10" t="s">
        <v>20</v>
      </c>
      <c r="C4388" s="11" t="s">
        <v>13172</v>
      </c>
      <c r="D4388" s="11" t="s">
        <v>21047</v>
      </c>
      <c r="E4388" s="11" t="s">
        <v>30</v>
      </c>
      <c r="F4388" s="12" t="s">
        <v>21048</v>
      </c>
      <c r="G4388" s="13" t="s">
        <v>21049</v>
      </c>
      <c r="H4388" s="18">
        <v>2021.0</v>
      </c>
      <c r="I4388" s="14" t="s">
        <v>26</v>
      </c>
      <c r="J4388" s="15" t="s">
        <v>21050</v>
      </c>
      <c r="K4388" s="16" t="s">
        <v>19</v>
      </c>
      <c r="L4388" s="17" t="str">
        <f t="shared" si="1"/>
        <v>👉連結</v>
      </c>
    </row>
    <row r="4389" ht="16.5" customHeight="1">
      <c r="A4389" s="9">
        <v>5540.0</v>
      </c>
      <c r="B4389" s="10" t="s">
        <v>20</v>
      </c>
      <c r="C4389" s="11" t="s">
        <v>28</v>
      </c>
      <c r="D4389" s="11" t="s">
        <v>21051</v>
      </c>
      <c r="E4389" s="11" t="s">
        <v>30</v>
      </c>
      <c r="F4389" s="12" t="s">
        <v>21052</v>
      </c>
      <c r="G4389" s="13" t="s">
        <v>21053</v>
      </c>
      <c r="H4389" s="18">
        <v>2022.0</v>
      </c>
      <c r="I4389" s="14" t="s">
        <v>26</v>
      </c>
      <c r="J4389" s="15" t="s">
        <v>21054</v>
      </c>
      <c r="K4389" s="16" t="s">
        <v>19</v>
      </c>
      <c r="L4389" s="17" t="str">
        <f t="shared" si="1"/>
        <v>👉連結</v>
      </c>
    </row>
    <row r="4390" ht="16.5" customHeight="1">
      <c r="A4390" s="9">
        <v>5541.0</v>
      </c>
      <c r="B4390" s="10" t="s">
        <v>20</v>
      </c>
      <c r="C4390" s="11" t="s">
        <v>28</v>
      </c>
      <c r="D4390" s="11" t="s">
        <v>21055</v>
      </c>
      <c r="E4390" s="11" t="s">
        <v>30</v>
      </c>
      <c r="F4390" s="12" t="s">
        <v>21056</v>
      </c>
      <c r="G4390" s="13" t="s">
        <v>21057</v>
      </c>
      <c r="H4390" s="18">
        <v>2022.0</v>
      </c>
      <c r="I4390" s="14" t="s">
        <v>26</v>
      </c>
      <c r="J4390" s="15" t="s">
        <v>21058</v>
      </c>
      <c r="K4390" s="16" t="s">
        <v>19</v>
      </c>
      <c r="L4390" s="17" t="str">
        <f t="shared" si="1"/>
        <v>👉連結</v>
      </c>
    </row>
    <row r="4391" ht="16.5" customHeight="1">
      <c r="A4391" s="9">
        <v>5542.0</v>
      </c>
      <c r="B4391" s="10" t="s">
        <v>11</v>
      </c>
      <c r="C4391" s="11" t="s">
        <v>5731</v>
      </c>
      <c r="D4391" s="11" t="s">
        <v>21059</v>
      </c>
      <c r="E4391" s="11" t="s">
        <v>13957</v>
      </c>
      <c r="F4391" s="12" t="s">
        <v>21060</v>
      </c>
      <c r="G4391" s="13" t="s">
        <v>21061</v>
      </c>
      <c r="H4391" s="18">
        <v>2009.0</v>
      </c>
      <c r="I4391" s="14" t="s">
        <v>92</v>
      </c>
      <c r="J4391" s="15" t="s">
        <v>21062</v>
      </c>
      <c r="K4391" s="16" t="s">
        <v>19</v>
      </c>
      <c r="L4391" s="17" t="str">
        <f t="shared" si="1"/>
        <v>👉連結</v>
      </c>
    </row>
    <row r="4392" ht="16.5" customHeight="1">
      <c r="A4392" s="9">
        <v>5543.0</v>
      </c>
      <c r="B4392" s="10" t="s">
        <v>11</v>
      </c>
      <c r="C4392" s="11" t="s">
        <v>5467</v>
      </c>
      <c r="D4392" s="11" t="s">
        <v>21063</v>
      </c>
      <c r="E4392" s="11" t="s">
        <v>13957</v>
      </c>
      <c r="F4392" s="12" t="s">
        <v>21064</v>
      </c>
      <c r="G4392" s="13" t="s">
        <v>21065</v>
      </c>
      <c r="H4392" s="18">
        <v>2019.0</v>
      </c>
      <c r="I4392" s="14" t="s">
        <v>92</v>
      </c>
      <c r="J4392" s="15" t="s">
        <v>21066</v>
      </c>
      <c r="K4392" s="16" t="s">
        <v>19</v>
      </c>
      <c r="L4392" s="17" t="str">
        <f t="shared" si="1"/>
        <v>👉連結</v>
      </c>
    </row>
    <row r="4393" ht="16.5" customHeight="1">
      <c r="A4393" s="9">
        <v>5544.0</v>
      </c>
      <c r="B4393" s="10" t="s">
        <v>11</v>
      </c>
      <c r="C4393" s="11" t="s">
        <v>499</v>
      </c>
      <c r="D4393" s="11" t="s">
        <v>21067</v>
      </c>
      <c r="E4393" s="11" t="s">
        <v>13957</v>
      </c>
      <c r="F4393" s="12" t="s">
        <v>21068</v>
      </c>
      <c r="G4393" s="13" t="s">
        <v>21069</v>
      </c>
      <c r="H4393" s="18">
        <v>2019.0</v>
      </c>
      <c r="I4393" s="14" t="s">
        <v>92</v>
      </c>
      <c r="J4393" s="15" t="s">
        <v>21070</v>
      </c>
      <c r="K4393" s="16" t="s">
        <v>19</v>
      </c>
      <c r="L4393" s="17" t="str">
        <f t="shared" si="1"/>
        <v>👉連結</v>
      </c>
    </row>
    <row r="4394" ht="16.5" customHeight="1">
      <c r="A4394" s="9">
        <v>5545.0</v>
      </c>
      <c r="B4394" s="10" t="s">
        <v>39</v>
      </c>
      <c r="C4394" s="11" t="s">
        <v>811</v>
      </c>
      <c r="D4394" s="11" t="s">
        <v>21071</v>
      </c>
      <c r="E4394" s="11" t="s">
        <v>17152</v>
      </c>
      <c r="F4394" s="12" t="s">
        <v>21072</v>
      </c>
      <c r="G4394" s="13" t="s">
        <v>21073</v>
      </c>
      <c r="H4394" s="18">
        <v>2013.0</v>
      </c>
      <c r="I4394" s="14" t="s">
        <v>92</v>
      </c>
      <c r="J4394" s="15" t="s">
        <v>21074</v>
      </c>
      <c r="K4394" s="16" t="s">
        <v>19</v>
      </c>
      <c r="L4394" s="17" t="str">
        <f t="shared" si="1"/>
        <v>👉連結</v>
      </c>
    </row>
    <row r="4395" ht="16.5" customHeight="1">
      <c r="A4395" s="9">
        <v>5546.0</v>
      </c>
      <c r="B4395" s="10" t="s">
        <v>20</v>
      </c>
      <c r="C4395" s="11" t="s">
        <v>7246</v>
      </c>
      <c r="D4395" s="11" t="s">
        <v>21075</v>
      </c>
      <c r="E4395" s="11" t="s">
        <v>21076</v>
      </c>
      <c r="F4395" s="12" t="s">
        <v>21077</v>
      </c>
      <c r="G4395" s="13" t="s">
        <v>21078</v>
      </c>
      <c r="H4395" s="18">
        <v>2017.0</v>
      </c>
      <c r="I4395" s="14" t="s">
        <v>26</v>
      </c>
      <c r="J4395" s="15" t="s">
        <v>21079</v>
      </c>
      <c r="K4395" s="16" t="s">
        <v>19</v>
      </c>
      <c r="L4395" s="17" t="str">
        <f t="shared" si="1"/>
        <v>👉連結</v>
      </c>
    </row>
    <row r="4396" ht="16.5" customHeight="1">
      <c r="A4396" s="9">
        <v>5547.0</v>
      </c>
      <c r="B4396" s="10" t="s">
        <v>11</v>
      </c>
      <c r="C4396" s="11" t="s">
        <v>464</v>
      </c>
      <c r="D4396" s="11" t="s">
        <v>21080</v>
      </c>
      <c r="E4396" s="11" t="s">
        <v>21081</v>
      </c>
      <c r="F4396" s="12" t="s">
        <v>21082</v>
      </c>
      <c r="G4396" s="13" t="s">
        <v>21083</v>
      </c>
      <c r="H4396" s="18">
        <v>2011.0</v>
      </c>
      <c r="I4396" s="14" t="s">
        <v>26</v>
      </c>
      <c r="J4396" s="15" t="s">
        <v>21084</v>
      </c>
      <c r="K4396" s="16" t="s">
        <v>19</v>
      </c>
      <c r="L4396" s="17" t="str">
        <f t="shared" si="1"/>
        <v>👉連結</v>
      </c>
    </row>
    <row r="4397" ht="16.5" customHeight="1">
      <c r="A4397" s="9">
        <v>5548.0</v>
      </c>
      <c r="B4397" s="10" t="s">
        <v>11</v>
      </c>
      <c r="C4397" s="11" t="s">
        <v>1694</v>
      </c>
      <c r="D4397" s="11" t="s">
        <v>21085</v>
      </c>
      <c r="E4397" s="11" t="s">
        <v>18348</v>
      </c>
      <c r="F4397" s="12" t="s">
        <v>21086</v>
      </c>
      <c r="G4397" s="13" t="s">
        <v>21087</v>
      </c>
      <c r="H4397" s="18">
        <v>2021.0</v>
      </c>
      <c r="I4397" s="14" t="s">
        <v>92</v>
      </c>
      <c r="J4397" s="15" t="s">
        <v>21088</v>
      </c>
      <c r="K4397" s="16" t="s">
        <v>19</v>
      </c>
      <c r="L4397" s="17" t="str">
        <f t="shared" si="1"/>
        <v>👉連結</v>
      </c>
    </row>
    <row r="4398" ht="16.5" customHeight="1">
      <c r="A4398" s="9">
        <v>5549.0</v>
      </c>
      <c r="B4398" s="10" t="s">
        <v>11</v>
      </c>
      <c r="C4398" s="11" t="s">
        <v>7235</v>
      </c>
      <c r="D4398" s="11" t="s">
        <v>21089</v>
      </c>
      <c r="E4398" s="11" t="s">
        <v>21090</v>
      </c>
      <c r="F4398" s="12" t="s">
        <v>21091</v>
      </c>
      <c r="G4398" s="13" t="s">
        <v>21092</v>
      </c>
      <c r="H4398" s="18">
        <v>2016.0</v>
      </c>
      <c r="I4398" s="14" t="s">
        <v>92</v>
      </c>
      <c r="J4398" s="15" t="s">
        <v>21093</v>
      </c>
      <c r="K4398" s="16" t="s">
        <v>19</v>
      </c>
      <c r="L4398" s="17" t="str">
        <f t="shared" si="1"/>
        <v>👉連結</v>
      </c>
    </row>
    <row r="4399" ht="16.5" customHeight="1">
      <c r="A4399" s="9">
        <v>5550.0</v>
      </c>
      <c r="B4399" s="10" t="s">
        <v>11</v>
      </c>
      <c r="C4399" s="11" t="s">
        <v>7654</v>
      </c>
      <c r="D4399" s="11" t="s">
        <v>21094</v>
      </c>
      <c r="E4399" s="11" t="s">
        <v>21095</v>
      </c>
      <c r="F4399" s="12" t="s">
        <v>21096</v>
      </c>
      <c r="G4399" s="13" t="s">
        <v>21097</v>
      </c>
      <c r="H4399" s="18">
        <v>2007.0</v>
      </c>
      <c r="I4399" s="14" t="s">
        <v>92</v>
      </c>
      <c r="J4399" s="15" t="s">
        <v>21098</v>
      </c>
      <c r="K4399" s="16" t="s">
        <v>19</v>
      </c>
      <c r="L4399" s="17" t="str">
        <f t="shared" si="1"/>
        <v>👉連結</v>
      </c>
    </row>
    <row r="4400" ht="16.5" customHeight="1">
      <c r="A4400" s="9">
        <v>5551.0</v>
      </c>
      <c r="B4400" s="10" t="s">
        <v>20</v>
      </c>
      <c r="C4400" s="11" t="s">
        <v>4919</v>
      </c>
      <c r="D4400" s="11" t="s">
        <v>21099</v>
      </c>
      <c r="E4400" s="11" t="s">
        <v>21100</v>
      </c>
      <c r="F4400" s="12" t="s">
        <v>21101</v>
      </c>
      <c r="G4400" s="13" t="s">
        <v>21102</v>
      </c>
      <c r="H4400" s="18">
        <v>2015.0</v>
      </c>
      <c r="I4400" s="14" t="s">
        <v>92</v>
      </c>
      <c r="J4400" s="15" t="s">
        <v>21103</v>
      </c>
      <c r="K4400" s="16" t="s">
        <v>19</v>
      </c>
      <c r="L4400" s="17" t="str">
        <f t="shared" si="1"/>
        <v>👉連結</v>
      </c>
    </row>
    <row r="4401" ht="16.5" customHeight="1">
      <c r="A4401" s="9">
        <v>5552.0</v>
      </c>
      <c r="B4401" s="10" t="s">
        <v>20</v>
      </c>
      <c r="C4401" s="11" t="s">
        <v>532</v>
      </c>
      <c r="D4401" s="11" t="s">
        <v>21104</v>
      </c>
      <c r="E4401" s="11" t="s">
        <v>21105</v>
      </c>
      <c r="F4401" s="12" t="s">
        <v>21106</v>
      </c>
      <c r="G4401" s="13" t="s">
        <v>21107</v>
      </c>
      <c r="H4401" s="18">
        <v>2021.0</v>
      </c>
      <c r="I4401" s="14" t="s">
        <v>92</v>
      </c>
      <c r="J4401" s="15" t="s">
        <v>21108</v>
      </c>
      <c r="K4401" s="16" t="s">
        <v>19</v>
      </c>
      <c r="L4401" s="17" t="str">
        <f t="shared" si="1"/>
        <v>👉連結</v>
      </c>
    </row>
    <row r="4402" ht="16.5" customHeight="1">
      <c r="A4402" s="9">
        <v>5553.0</v>
      </c>
      <c r="B4402" s="10" t="s">
        <v>20</v>
      </c>
      <c r="C4402" s="11" t="s">
        <v>2306</v>
      </c>
      <c r="D4402" s="11" t="s">
        <v>21109</v>
      </c>
      <c r="E4402" s="11" t="s">
        <v>21110</v>
      </c>
      <c r="F4402" s="12" t="s">
        <v>21111</v>
      </c>
      <c r="G4402" s="13" t="s">
        <v>21112</v>
      </c>
      <c r="H4402" s="18">
        <v>2011.0</v>
      </c>
      <c r="I4402" s="14" t="s">
        <v>92</v>
      </c>
      <c r="J4402" s="15" t="s">
        <v>21113</v>
      </c>
      <c r="K4402" s="16" t="s">
        <v>19</v>
      </c>
      <c r="L4402" s="17" t="str">
        <f t="shared" si="1"/>
        <v>👉連結</v>
      </c>
    </row>
    <row r="4403" ht="16.5" customHeight="1">
      <c r="A4403" s="9">
        <v>5554.0</v>
      </c>
      <c r="B4403" s="10" t="s">
        <v>11</v>
      </c>
      <c r="C4403" s="11" t="s">
        <v>16996</v>
      </c>
      <c r="D4403" s="11" t="s">
        <v>21114</v>
      </c>
      <c r="E4403" s="11" t="s">
        <v>14353</v>
      </c>
      <c r="F4403" s="12" t="s">
        <v>21115</v>
      </c>
      <c r="G4403" s="13" t="s">
        <v>21116</v>
      </c>
      <c r="H4403" s="18">
        <v>2015.0</v>
      </c>
      <c r="I4403" s="14" t="s">
        <v>26</v>
      </c>
      <c r="J4403" s="15" t="s">
        <v>21117</v>
      </c>
      <c r="K4403" s="16" t="s">
        <v>19</v>
      </c>
      <c r="L4403" s="17" t="str">
        <f t="shared" si="1"/>
        <v>👉連結</v>
      </c>
    </row>
    <row r="4404" ht="16.5" customHeight="1">
      <c r="A4404" s="9">
        <v>5556.0</v>
      </c>
      <c r="B4404" s="10" t="s">
        <v>11</v>
      </c>
      <c r="C4404" s="11" t="s">
        <v>2397</v>
      </c>
      <c r="D4404" s="11" t="s">
        <v>21118</v>
      </c>
      <c r="E4404" s="11" t="s">
        <v>21119</v>
      </c>
      <c r="F4404" s="12" t="s">
        <v>21120</v>
      </c>
      <c r="G4404" s="13" t="s">
        <v>21121</v>
      </c>
      <c r="H4404" s="18">
        <v>2022.0</v>
      </c>
      <c r="I4404" s="14" t="s">
        <v>92</v>
      </c>
      <c r="J4404" s="15" t="s">
        <v>21122</v>
      </c>
      <c r="K4404" s="16" t="s">
        <v>19</v>
      </c>
      <c r="L4404" s="17" t="str">
        <f t="shared" si="1"/>
        <v>👉連結</v>
      </c>
    </row>
    <row r="4405" ht="16.5" customHeight="1">
      <c r="A4405" s="9">
        <v>5557.0</v>
      </c>
      <c r="B4405" s="10" t="s">
        <v>11</v>
      </c>
      <c r="C4405" s="11" t="s">
        <v>7510</v>
      </c>
      <c r="D4405" s="11" t="s">
        <v>21123</v>
      </c>
      <c r="E4405" s="11" t="s">
        <v>21124</v>
      </c>
      <c r="F4405" s="12" t="s">
        <v>21125</v>
      </c>
      <c r="G4405" s="13" t="s">
        <v>21126</v>
      </c>
      <c r="H4405" s="18">
        <v>2012.0</v>
      </c>
      <c r="I4405" s="14" t="s">
        <v>26</v>
      </c>
      <c r="J4405" s="15" t="s">
        <v>21127</v>
      </c>
      <c r="K4405" s="16" t="s">
        <v>19</v>
      </c>
      <c r="L4405" s="17" t="str">
        <f t="shared" si="1"/>
        <v>👉連結</v>
      </c>
    </row>
    <row r="4406" ht="16.5" customHeight="1">
      <c r="A4406" s="9">
        <v>5559.0</v>
      </c>
      <c r="B4406" s="10" t="s">
        <v>11</v>
      </c>
      <c r="C4406" s="11" t="s">
        <v>7654</v>
      </c>
      <c r="D4406" s="11" t="s">
        <v>21128</v>
      </c>
      <c r="E4406" s="11" t="s">
        <v>21129</v>
      </c>
      <c r="F4406" s="12" t="s">
        <v>21130</v>
      </c>
      <c r="G4406" s="13" t="s">
        <v>21131</v>
      </c>
      <c r="H4406" s="18">
        <v>2006.0</v>
      </c>
      <c r="I4406" s="14" t="s">
        <v>92</v>
      </c>
      <c r="J4406" s="15" t="s">
        <v>21132</v>
      </c>
      <c r="K4406" s="16" t="s">
        <v>19</v>
      </c>
      <c r="L4406" s="17" t="str">
        <f t="shared" si="1"/>
        <v>👉連結</v>
      </c>
    </row>
    <row r="4407" ht="16.5" customHeight="1">
      <c r="A4407" s="9">
        <v>5560.0</v>
      </c>
      <c r="B4407" s="10" t="s">
        <v>11</v>
      </c>
      <c r="C4407" s="11" t="s">
        <v>584</v>
      </c>
      <c r="D4407" s="11" t="s">
        <v>21133</v>
      </c>
      <c r="E4407" s="11" t="s">
        <v>21129</v>
      </c>
      <c r="F4407" s="12" t="s">
        <v>21134</v>
      </c>
      <c r="G4407" s="13" t="s">
        <v>21135</v>
      </c>
      <c r="H4407" s="18">
        <v>2017.0</v>
      </c>
      <c r="I4407" s="14" t="s">
        <v>92</v>
      </c>
      <c r="J4407" s="15" t="s">
        <v>21136</v>
      </c>
      <c r="K4407" s="16" t="s">
        <v>19</v>
      </c>
      <c r="L4407" s="17" t="str">
        <f t="shared" si="1"/>
        <v>👉連結</v>
      </c>
    </row>
    <row r="4408" ht="16.5" customHeight="1">
      <c r="A4408" s="9">
        <v>5561.0</v>
      </c>
      <c r="B4408" s="10" t="s">
        <v>11</v>
      </c>
      <c r="C4408" s="11" t="s">
        <v>426</v>
      </c>
      <c r="D4408" s="11" t="s">
        <v>21137</v>
      </c>
      <c r="E4408" s="11" t="s">
        <v>21138</v>
      </c>
      <c r="F4408" s="12" t="s">
        <v>21139</v>
      </c>
      <c r="G4408" s="13" t="s">
        <v>21140</v>
      </c>
      <c r="H4408" s="18">
        <v>2010.0</v>
      </c>
      <c r="I4408" s="14" t="s">
        <v>26</v>
      </c>
      <c r="J4408" s="15" t="s">
        <v>21141</v>
      </c>
      <c r="K4408" s="16" t="s">
        <v>19</v>
      </c>
      <c r="L4408" s="17" t="str">
        <f t="shared" si="1"/>
        <v>👉連結</v>
      </c>
    </row>
    <row r="4409" ht="16.5" customHeight="1">
      <c r="A4409" s="9">
        <v>5562.0</v>
      </c>
      <c r="B4409" s="10" t="s">
        <v>20</v>
      </c>
      <c r="C4409" s="11" t="s">
        <v>2306</v>
      </c>
      <c r="D4409" s="11" t="s">
        <v>21142</v>
      </c>
      <c r="E4409" s="11" t="s">
        <v>2320</v>
      </c>
      <c r="F4409" s="12" t="s">
        <v>21143</v>
      </c>
      <c r="G4409" s="13" t="s">
        <v>21144</v>
      </c>
      <c r="H4409" s="18">
        <v>2005.0</v>
      </c>
      <c r="I4409" s="14" t="s">
        <v>92</v>
      </c>
      <c r="J4409" s="15" t="s">
        <v>21145</v>
      </c>
      <c r="K4409" s="16" t="s">
        <v>19</v>
      </c>
      <c r="L4409" s="17" t="str">
        <f t="shared" si="1"/>
        <v>👉連結</v>
      </c>
    </row>
    <row r="4410" ht="16.5" customHeight="1">
      <c r="A4410" s="9">
        <v>5564.0</v>
      </c>
      <c r="B4410" s="10" t="s">
        <v>407</v>
      </c>
      <c r="C4410" s="11" t="s">
        <v>3629</v>
      </c>
      <c r="D4410" s="11" t="s">
        <v>21146</v>
      </c>
      <c r="E4410" s="11" t="s">
        <v>21147</v>
      </c>
      <c r="F4410" s="12" t="s">
        <v>21148</v>
      </c>
      <c r="G4410" s="13" t="s">
        <v>21149</v>
      </c>
      <c r="H4410" s="18">
        <v>2012.0</v>
      </c>
      <c r="I4410" s="14" t="s">
        <v>92</v>
      </c>
      <c r="J4410" s="15" t="s">
        <v>21150</v>
      </c>
      <c r="K4410" s="16" t="s">
        <v>19</v>
      </c>
      <c r="L4410" s="17" t="str">
        <f t="shared" si="1"/>
        <v>👉連結</v>
      </c>
    </row>
    <row r="4411" ht="16.5" customHeight="1">
      <c r="A4411" s="9">
        <v>5565.0</v>
      </c>
      <c r="B4411" s="10" t="s">
        <v>11</v>
      </c>
      <c r="C4411" s="11" t="s">
        <v>3530</v>
      </c>
      <c r="D4411" s="11" t="s">
        <v>21151</v>
      </c>
      <c r="E4411" s="11" t="s">
        <v>8558</v>
      </c>
      <c r="F4411" s="12" t="s">
        <v>21152</v>
      </c>
      <c r="G4411" s="13" t="s">
        <v>21153</v>
      </c>
      <c r="H4411" s="18">
        <v>2013.0</v>
      </c>
      <c r="I4411" s="14" t="s">
        <v>92</v>
      </c>
      <c r="J4411" s="15" t="s">
        <v>21154</v>
      </c>
      <c r="K4411" s="16" t="s">
        <v>19</v>
      </c>
      <c r="L4411" s="17" t="str">
        <f t="shared" si="1"/>
        <v>👉連結</v>
      </c>
    </row>
    <row r="4412" ht="16.5" customHeight="1">
      <c r="A4412" s="9">
        <v>5566.0</v>
      </c>
      <c r="B4412" s="10" t="s">
        <v>39</v>
      </c>
      <c r="C4412" s="11" t="s">
        <v>11135</v>
      </c>
      <c r="D4412" s="11" t="s">
        <v>21155</v>
      </c>
      <c r="E4412" s="11" t="s">
        <v>21156</v>
      </c>
      <c r="F4412" s="12" t="s">
        <v>21157</v>
      </c>
      <c r="G4412" s="13" t="s">
        <v>21158</v>
      </c>
      <c r="H4412" s="18">
        <v>2013.0</v>
      </c>
      <c r="I4412" s="14" t="s">
        <v>92</v>
      </c>
      <c r="J4412" s="15" t="s">
        <v>21159</v>
      </c>
      <c r="K4412" s="16" t="s">
        <v>19</v>
      </c>
      <c r="L4412" s="17" t="str">
        <f t="shared" si="1"/>
        <v>👉連結</v>
      </c>
    </row>
    <row r="4413" ht="16.5" customHeight="1">
      <c r="A4413" s="9">
        <v>5567.0</v>
      </c>
      <c r="B4413" s="10" t="s">
        <v>20</v>
      </c>
      <c r="C4413" s="11" t="s">
        <v>21</v>
      </c>
      <c r="D4413" s="11" t="s">
        <v>21160</v>
      </c>
      <c r="E4413" s="11" t="s">
        <v>21161</v>
      </c>
      <c r="F4413" s="12" t="s">
        <v>21162</v>
      </c>
      <c r="G4413" s="13" t="s">
        <v>21163</v>
      </c>
      <c r="H4413" s="18">
        <v>2006.0</v>
      </c>
      <c r="I4413" s="14" t="s">
        <v>92</v>
      </c>
      <c r="J4413" s="15" t="s">
        <v>21164</v>
      </c>
      <c r="K4413" s="16" t="s">
        <v>19</v>
      </c>
      <c r="L4413" s="17" t="str">
        <f t="shared" si="1"/>
        <v>👉連結</v>
      </c>
    </row>
    <row r="4414" ht="16.5" customHeight="1">
      <c r="A4414" s="9">
        <v>5569.0</v>
      </c>
      <c r="B4414" s="10" t="s">
        <v>39</v>
      </c>
      <c r="C4414" s="11" t="s">
        <v>917</v>
      </c>
      <c r="D4414" s="11" t="s">
        <v>21165</v>
      </c>
      <c r="E4414" s="11" t="s">
        <v>21166</v>
      </c>
      <c r="F4414" s="12" t="s">
        <v>21167</v>
      </c>
      <c r="G4414" s="13" t="s">
        <v>21168</v>
      </c>
      <c r="H4414" s="18">
        <v>2008.0</v>
      </c>
      <c r="I4414" s="14" t="s">
        <v>92</v>
      </c>
      <c r="J4414" s="15" t="s">
        <v>21169</v>
      </c>
      <c r="K4414" s="16" t="s">
        <v>19</v>
      </c>
      <c r="L4414" s="17" t="str">
        <f t="shared" si="1"/>
        <v>👉連結</v>
      </c>
    </row>
    <row r="4415" ht="16.5" customHeight="1">
      <c r="A4415" s="9">
        <v>5570.0</v>
      </c>
      <c r="B4415" s="10" t="s">
        <v>11</v>
      </c>
      <c r="C4415" s="11" t="s">
        <v>8723</v>
      </c>
      <c r="D4415" s="11" t="s">
        <v>21170</v>
      </c>
      <c r="E4415" s="11" t="s">
        <v>21171</v>
      </c>
      <c r="F4415" s="12" t="s">
        <v>21172</v>
      </c>
      <c r="G4415" s="13" t="s">
        <v>21173</v>
      </c>
      <c r="H4415" s="18">
        <v>2017.0</v>
      </c>
      <c r="I4415" s="14" t="s">
        <v>92</v>
      </c>
      <c r="J4415" s="15" t="s">
        <v>21174</v>
      </c>
      <c r="K4415" s="16" t="s">
        <v>19</v>
      </c>
      <c r="L4415" s="17" t="str">
        <f t="shared" si="1"/>
        <v>👉連結</v>
      </c>
    </row>
    <row r="4416" ht="16.5" customHeight="1">
      <c r="A4416" s="9">
        <v>5572.0</v>
      </c>
      <c r="B4416" s="10" t="s">
        <v>39</v>
      </c>
      <c r="C4416" s="11" t="s">
        <v>1295</v>
      </c>
      <c r="D4416" s="11" t="s">
        <v>21175</v>
      </c>
      <c r="E4416" s="11" t="s">
        <v>7661</v>
      </c>
      <c r="F4416" s="12" t="s">
        <v>21176</v>
      </c>
      <c r="G4416" s="13" t="s">
        <v>21177</v>
      </c>
      <c r="H4416" s="18">
        <v>2016.0</v>
      </c>
      <c r="I4416" s="14" t="s">
        <v>92</v>
      </c>
      <c r="J4416" s="15" t="s">
        <v>21178</v>
      </c>
      <c r="K4416" s="16" t="s">
        <v>19</v>
      </c>
      <c r="L4416" s="17" t="str">
        <f t="shared" si="1"/>
        <v>👉連結</v>
      </c>
    </row>
    <row r="4417" ht="16.5" customHeight="1">
      <c r="A4417" s="9">
        <v>5573.0</v>
      </c>
      <c r="B4417" s="10" t="s">
        <v>11</v>
      </c>
      <c r="C4417" s="11" t="s">
        <v>2804</v>
      </c>
      <c r="D4417" s="11" t="s">
        <v>21179</v>
      </c>
      <c r="E4417" s="11" t="s">
        <v>21180</v>
      </c>
      <c r="F4417" s="12" t="s">
        <v>21181</v>
      </c>
      <c r="G4417" s="13" t="s">
        <v>21182</v>
      </c>
      <c r="H4417" s="18">
        <v>2006.0</v>
      </c>
      <c r="I4417" s="14" t="s">
        <v>92</v>
      </c>
      <c r="J4417" s="15" t="s">
        <v>21183</v>
      </c>
      <c r="K4417" s="16" t="s">
        <v>19</v>
      </c>
      <c r="L4417" s="17" t="str">
        <f t="shared" si="1"/>
        <v>👉連結</v>
      </c>
    </row>
    <row r="4418" ht="16.5" customHeight="1">
      <c r="A4418" s="9">
        <v>5574.0</v>
      </c>
      <c r="B4418" s="10" t="s">
        <v>11</v>
      </c>
      <c r="C4418" s="11" t="s">
        <v>2258</v>
      </c>
      <c r="D4418" s="11" t="s">
        <v>21184</v>
      </c>
      <c r="E4418" s="11" t="s">
        <v>21185</v>
      </c>
      <c r="F4418" s="12" t="s">
        <v>21186</v>
      </c>
      <c r="G4418" s="13" t="s">
        <v>21187</v>
      </c>
      <c r="H4418" s="18">
        <v>2022.0</v>
      </c>
      <c r="I4418" s="14" t="s">
        <v>92</v>
      </c>
      <c r="J4418" s="15" t="s">
        <v>21188</v>
      </c>
      <c r="K4418" s="16" t="s">
        <v>19</v>
      </c>
      <c r="L4418" s="17" t="str">
        <f t="shared" si="1"/>
        <v>👉連結</v>
      </c>
    </row>
    <row r="4419" ht="16.5" customHeight="1">
      <c r="A4419" s="9">
        <v>5575.0</v>
      </c>
      <c r="B4419" s="10" t="s">
        <v>20</v>
      </c>
      <c r="C4419" s="11" t="s">
        <v>70</v>
      </c>
      <c r="D4419" s="11" t="s">
        <v>21189</v>
      </c>
      <c r="E4419" s="11" t="s">
        <v>21190</v>
      </c>
      <c r="F4419" s="12" t="s">
        <v>21191</v>
      </c>
      <c r="G4419" s="13" t="s">
        <v>21192</v>
      </c>
      <c r="H4419" s="18">
        <v>2016.0</v>
      </c>
      <c r="I4419" s="14" t="s">
        <v>92</v>
      </c>
      <c r="J4419" s="15" t="s">
        <v>21193</v>
      </c>
      <c r="K4419" s="16" t="s">
        <v>19</v>
      </c>
      <c r="L4419" s="17" t="str">
        <f t="shared" si="1"/>
        <v>👉連結</v>
      </c>
    </row>
    <row r="4420" ht="16.5" customHeight="1">
      <c r="A4420" s="9">
        <v>5577.0</v>
      </c>
      <c r="B4420" s="10" t="s">
        <v>51</v>
      </c>
      <c r="C4420" s="11" t="s">
        <v>2035</v>
      </c>
      <c r="D4420" s="11" t="s">
        <v>21194</v>
      </c>
      <c r="E4420" s="11" t="s">
        <v>19552</v>
      </c>
      <c r="F4420" s="12" t="s">
        <v>21195</v>
      </c>
      <c r="G4420" s="13" t="s">
        <v>21196</v>
      </c>
      <c r="H4420" s="18">
        <v>2011.0</v>
      </c>
      <c r="I4420" s="14" t="s">
        <v>92</v>
      </c>
      <c r="J4420" s="15" t="s">
        <v>21197</v>
      </c>
      <c r="K4420" s="16" t="s">
        <v>19</v>
      </c>
      <c r="L4420" s="17" t="str">
        <f t="shared" si="1"/>
        <v>👉連結</v>
      </c>
    </row>
    <row r="4421" ht="16.5" customHeight="1">
      <c r="A4421" s="9">
        <v>5578.0</v>
      </c>
      <c r="B4421" s="10" t="s">
        <v>39</v>
      </c>
      <c r="C4421" s="11" t="s">
        <v>63</v>
      </c>
      <c r="D4421" s="11" t="s">
        <v>21198</v>
      </c>
      <c r="E4421" s="11" t="s">
        <v>21199</v>
      </c>
      <c r="F4421" s="12" t="s">
        <v>21200</v>
      </c>
      <c r="G4421" s="13" t="s">
        <v>21201</v>
      </c>
      <c r="H4421" s="18">
        <v>2020.0</v>
      </c>
      <c r="I4421" s="14" t="s">
        <v>92</v>
      </c>
      <c r="J4421" s="15" t="s">
        <v>21202</v>
      </c>
      <c r="K4421" s="16" t="s">
        <v>19</v>
      </c>
      <c r="L4421" s="17" t="str">
        <f t="shared" si="1"/>
        <v>👉連結</v>
      </c>
    </row>
    <row r="4422" ht="16.5" customHeight="1">
      <c r="A4422" s="9">
        <v>5579.0</v>
      </c>
      <c r="B4422" s="10" t="s">
        <v>11</v>
      </c>
      <c r="C4422" s="11" t="s">
        <v>5945</v>
      </c>
      <c r="D4422" s="11" t="s">
        <v>21203</v>
      </c>
      <c r="E4422" s="11" t="s">
        <v>21204</v>
      </c>
      <c r="F4422" s="12" t="s">
        <v>21205</v>
      </c>
      <c r="G4422" s="13" t="s">
        <v>21206</v>
      </c>
      <c r="H4422" s="18">
        <v>2019.0</v>
      </c>
      <c r="I4422" s="14" t="s">
        <v>92</v>
      </c>
      <c r="J4422" s="15" t="s">
        <v>21207</v>
      </c>
      <c r="K4422" s="16" t="s">
        <v>19</v>
      </c>
      <c r="L4422" s="17" t="str">
        <f t="shared" si="1"/>
        <v>👉連結</v>
      </c>
    </row>
    <row r="4423" ht="16.5" customHeight="1">
      <c r="A4423" s="9">
        <v>5580.0</v>
      </c>
      <c r="B4423" s="10" t="s">
        <v>11</v>
      </c>
      <c r="C4423" s="11" t="s">
        <v>5945</v>
      </c>
      <c r="D4423" s="11" t="s">
        <v>21208</v>
      </c>
      <c r="E4423" s="11" t="s">
        <v>21209</v>
      </c>
      <c r="F4423" s="12" t="s">
        <v>21210</v>
      </c>
      <c r="G4423" s="13" t="s">
        <v>21211</v>
      </c>
      <c r="H4423" s="18">
        <v>2021.0</v>
      </c>
      <c r="I4423" s="14" t="s">
        <v>92</v>
      </c>
      <c r="J4423" s="15" t="s">
        <v>21212</v>
      </c>
      <c r="K4423" s="16" t="s">
        <v>19</v>
      </c>
      <c r="L4423" s="17" t="str">
        <f t="shared" si="1"/>
        <v>👉連結</v>
      </c>
    </row>
    <row r="4424" ht="16.5" customHeight="1">
      <c r="A4424" s="9">
        <v>5581.0</v>
      </c>
      <c r="B4424" s="10" t="s">
        <v>11</v>
      </c>
      <c r="C4424" s="11" t="s">
        <v>2330</v>
      </c>
      <c r="D4424" s="11" t="s">
        <v>21213</v>
      </c>
      <c r="E4424" s="11" t="s">
        <v>12331</v>
      </c>
      <c r="F4424" s="12" t="s">
        <v>21214</v>
      </c>
      <c r="G4424" s="13" t="s">
        <v>21215</v>
      </c>
      <c r="H4424" s="18">
        <v>2011.0</v>
      </c>
      <c r="I4424" s="14" t="s">
        <v>92</v>
      </c>
      <c r="J4424" s="15" t="s">
        <v>21216</v>
      </c>
      <c r="K4424" s="16" t="s">
        <v>19</v>
      </c>
      <c r="L4424" s="17" t="str">
        <f t="shared" si="1"/>
        <v>👉連結</v>
      </c>
    </row>
    <row r="4425" ht="16.5" customHeight="1">
      <c r="A4425" s="9">
        <v>5582.0</v>
      </c>
      <c r="B4425" s="10" t="s">
        <v>20</v>
      </c>
      <c r="C4425" s="11" t="s">
        <v>28</v>
      </c>
      <c r="D4425" s="11" t="s">
        <v>21217</v>
      </c>
      <c r="E4425" s="11" t="s">
        <v>21218</v>
      </c>
      <c r="F4425" s="12" t="s">
        <v>21219</v>
      </c>
      <c r="G4425" s="13" t="s">
        <v>21220</v>
      </c>
      <c r="H4425" s="18">
        <v>2015.0</v>
      </c>
      <c r="I4425" s="14" t="s">
        <v>26</v>
      </c>
      <c r="J4425" s="15" t="s">
        <v>21221</v>
      </c>
      <c r="K4425" s="16" t="s">
        <v>19</v>
      </c>
      <c r="L4425" s="17" t="str">
        <f t="shared" si="1"/>
        <v>👉連結</v>
      </c>
    </row>
    <row r="4426" ht="16.5" customHeight="1">
      <c r="A4426" s="9">
        <v>5584.0</v>
      </c>
      <c r="B4426" s="10" t="s">
        <v>20</v>
      </c>
      <c r="C4426" s="11" t="s">
        <v>768</v>
      </c>
      <c r="D4426" s="11" t="s">
        <v>76</v>
      </c>
      <c r="E4426" s="11" t="s">
        <v>18854</v>
      </c>
      <c r="F4426" s="12" t="s">
        <v>21222</v>
      </c>
      <c r="G4426" s="13" t="s">
        <v>21223</v>
      </c>
      <c r="H4426" s="18">
        <v>2018.0</v>
      </c>
      <c r="I4426" s="14" t="s">
        <v>68</v>
      </c>
      <c r="J4426" s="15" t="s">
        <v>21224</v>
      </c>
      <c r="K4426" s="16" t="s">
        <v>19</v>
      </c>
      <c r="L4426" s="17" t="str">
        <f t="shared" si="1"/>
        <v>👉連結</v>
      </c>
    </row>
    <row r="4427" ht="16.5" customHeight="1">
      <c r="A4427" s="9">
        <v>5585.0</v>
      </c>
      <c r="B4427" s="10" t="s">
        <v>20</v>
      </c>
      <c r="C4427" s="11" t="s">
        <v>21</v>
      </c>
      <c r="D4427" s="11" t="s">
        <v>21225</v>
      </c>
      <c r="E4427" s="11" t="s">
        <v>18854</v>
      </c>
      <c r="F4427" s="12" t="s">
        <v>21226</v>
      </c>
      <c r="G4427" s="13" t="s">
        <v>21227</v>
      </c>
      <c r="H4427" s="12">
        <v>2021.0</v>
      </c>
      <c r="I4427" s="14" t="s">
        <v>68</v>
      </c>
      <c r="J4427" s="15" t="s">
        <v>21228</v>
      </c>
      <c r="K4427" s="16" t="s">
        <v>19</v>
      </c>
      <c r="L4427" s="17" t="str">
        <f t="shared" si="1"/>
        <v>👉連結</v>
      </c>
    </row>
    <row r="4428" ht="16.5" customHeight="1">
      <c r="A4428" s="9">
        <v>5587.0</v>
      </c>
      <c r="B4428" s="10" t="s">
        <v>11</v>
      </c>
      <c r="C4428" s="11" t="s">
        <v>10297</v>
      </c>
      <c r="D4428" s="11" t="s">
        <v>21229</v>
      </c>
      <c r="E4428" s="11" t="s">
        <v>16824</v>
      </c>
      <c r="F4428" s="12" t="s">
        <v>21230</v>
      </c>
      <c r="G4428" s="13" t="s">
        <v>21231</v>
      </c>
      <c r="H4428" s="18">
        <v>2011.0</v>
      </c>
      <c r="I4428" s="14" t="s">
        <v>92</v>
      </c>
      <c r="J4428" s="15" t="s">
        <v>21232</v>
      </c>
      <c r="K4428" s="16" t="s">
        <v>19</v>
      </c>
      <c r="L4428" s="17" t="str">
        <f t="shared" si="1"/>
        <v>👉連結</v>
      </c>
    </row>
    <row r="4429" ht="16.5" customHeight="1">
      <c r="A4429" s="9">
        <v>5588.0</v>
      </c>
      <c r="B4429" s="10" t="s">
        <v>20</v>
      </c>
      <c r="C4429" s="11" t="s">
        <v>21</v>
      </c>
      <c r="D4429" s="11" t="s">
        <v>21233</v>
      </c>
      <c r="E4429" s="11" t="s">
        <v>5418</v>
      </c>
      <c r="F4429" s="12" t="s">
        <v>21234</v>
      </c>
      <c r="G4429" s="13" t="s">
        <v>21235</v>
      </c>
      <c r="H4429" s="18">
        <v>2003.0</v>
      </c>
      <c r="I4429" s="14" t="s">
        <v>92</v>
      </c>
      <c r="J4429" s="15" t="s">
        <v>21236</v>
      </c>
      <c r="K4429" s="16" t="s">
        <v>19</v>
      </c>
      <c r="L4429" s="17" t="str">
        <f t="shared" si="1"/>
        <v>👉連結</v>
      </c>
    </row>
    <row r="4430" ht="16.5" customHeight="1">
      <c r="A4430" s="9">
        <v>5589.0</v>
      </c>
      <c r="B4430" s="10" t="s">
        <v>11</v>
      </c>
      <c r="C4430" s="11" t="s">
        <v>5601</v>
      </c>
      <c r="D4430" s="11" t="s">
        <v>21237</v>
      </c>
      <c r="E4430" s="11" t="s">
        <v>5418</v>
      </c>
      <c r="F4430" s="12" t="s">
        <v>21238</v>
      </c>
      <c r="G4430" s="13" t="s">
        <v>21239</v>
      </c>
      <c r="H4430" s="18">
        <v>2020.0</v>
      </c>
      <c r="I4430" s="14" t="s">
        <v>92</v>
      </c>
      <c r="J4430" s="15" t="s">
        <v>21240</v>
      </c>
      <c r="K4430" s="16" t="s">
        <v>19</v>
      </c>
      <c r="L4430" s="17" t="str">
        <f t="shared" si="1"/>
        <v>👉連結</v>
      </c>
    </row>
    <row r="4431" ht="16.5" customHeight="1">
      <c r="A4431" s="9">
        <v>5590.0</v>
      </c>
      <c r="B4431" s="10" t="s">
        <v>20</v>
      </c>
      <c r="C4431" s="11" t="s">
        <v>14463</v>
      </c>
      <c r="D4431" s="11" t="s">
        <v>21241</v>
      </c>
      <c r="E4431" s="11" t="s">
        <v>8886</v>
      </c>
      <c r="F4431" s="12" t="s">
        <v>21242</v>
      </c>
      <c r="G4431" s="13" t="s">
        <v>21243</v>
      </c>
      <c r="H4431" s="18">
        <v>2008.0</v>
      </c>
      <c r="I4431" s="14" t="s">
        <v>92</v>
      </c>
      <c r="J4431" s="15" t="s">
        <v>21244</v>
      </c>
      <c r="K4431" s="16" t="s">
        <v>19</v>
      </c>
      <c r="L4431" s="17" t="str">
        <f t="shared" si="1"/>
        <v>👉連結</v>
      </c>
    </row>
    <row r="4432" ht="16.5" customHeight="1">
      <c r="A4432" s="9">
        <v>5591.0</v>
      </c>
      <c r="B4432" s="10" t="s">
        <v>20</v>
      </c>
      <c r="C4432" s="11" t="s">
        <v>21</v>
      </c>
      <c r="D4432" s="11" t="s">
        <v>21245</v>
      </c>
      <c r="E4432" s="11" t="s">
        <v>8886</v>
      </c>
      <c r="F4432" s="12" t="s">
        <v>21246</v>
      </c>
      <c r="G4432" s="13" t="s">
        <v>21247</v>
      </c>
      <c r="H4432" s="18">
        <v>2017.0</v>
      </c>
      <c r="I4432" s="14" t="s">
        <v>92</v>
      </c>
      <c r="J4432" s="15" t="s">
        <v>21248</v>
      </c>
      <c r="K4432" s="16" t="s">
        <v>19</v>
      </c>
      <c r="L4432" s="17" t="str">
        <f t="shared" si="1"/>
        <v>👉連結</v>
      </c>
    </row>
    <row r="4433" ht="16.5" customHeight="1">
      <c r="A4433" s="9">
        <v>5592.0</v>
      </c>
      <c r="B4433" s="10" t="s">
        <v>407</v>
      </c>
      <c r="C4433" s="11" t="s">
        <v>452</v>
      </c>
      <c r="D4433" s="11" t="s">
        <v>21249</v>
      </c>
      <c r="E4433" s="11" t="s">
        <v>8886</v>
      </c>
      <c r="F4433" s="12" t="s">
        <v>21250</v>
      </c>
      <c r="G4433" s="13" t="s">
        <v>21251</v>
      </c>
      <c r="H4433" s="18">
        <v>2014.0</v>
      </c>
      <c r="I4433" s="14" t="s">
        <v>26</v>
      </c>
      <c r="J4433" s="15" t="s">
        <v>21252</v>
      </c>
      <c r="K4433" s="16" t="s">
        <v>19</v>
      </c>
      <c r="L4433" s="17" t="str">
        <f t="shared" si="1"/>
        <v>👉連結</v>
      </c>
    </row>
    <row r="4434" ht="16.5" customHeight="1">
      <c r="A4434" s="9">
        <v>5594.0</v>
      </c>
      <c r="B4434" s="10" t="s">
        <v>11</v>
      </c>
      <c r="C4434" s="11" t="s">
        <v>6023</v>
      </c>
      <c r="D4434" s="11" t="s">
        <v>21253</v>
      </c>
      <c r="E4434" s="11" t="s">
        <v>21254</v>
      </c>
      <c r="F4434" s="12" t="s">
        <v>21255</v>
      </c>
      <c r="G4434" s="13" t="s">
        <v>21256</v>
      </c>
      <c r="H4434" s="18">
        <v>2014.0</v>
      </c>
      <c r="I4434" s="14" t="s">
        <v>26</v>
      </c>
      <c r="J4434" s="15" t="s">
        <v>21257</v>
      </c>
      <c r="K4434" s="16" t="s">
        <v>19</v>
      </c>
      <c r="L4434" s="17" t="str">
        <f t="shared" si="1"/>
        <v>👉連結</v>
      </c>
    </row>
    <row r="4435" ht="16.5" customHeight="1">
      <c r="A4435" s="9">
        <v>5595.0</v>
      </c>
      <c r="B4435" s="10" t="s">
        <v>11</v>
      </c>
      <c r="C4435" s="11" t="s">
        <v>2330</v>
      </c>
      <c r="D4435" s="11" t="s">
        <v>21258</v>
      </c>
      <c r="E4435" s="11" t="s">
        <v>14769</v>
      </c>
      <c r="F4435" s="12" t="s">
        <v>21259</v>
      </c>
      <c r="G4435" s="13" t="s">
        <v>21260</v>
      </c>
      <c r="H4435" s="18">
        <v>2012.0</v>
      </c>
      <c r="I4435" s="14" t="s">
        <v>92</v>
      </c>
      <c r="J4435" s="15" t="s">
        <v>21261</v>
      </c>
      <c r="K4435" s="16" t="s">
        <v>19</v>
      </c>
      <c r="L4435" s="17" t="str">
        <f t="shared" si="1"/>
        <v>👉連結</v>
      </c>
    </row>
    <row r="4436" ht="16.5" customHeight="1">
      <c r="A4436" s="9">
        <v>5596.0</v>
      </c>
      <c r="B4436" s="10" t="s">
        <v>20</v>
      </c>
      <c r="C4436" s="11" t="s">
        <v>752</v>
      </c>
      <c r="D4436" s="11" t="s">
        <v>21262</v>
      </c>
      <c r="E4436" s="11" t="s">
        <v>9208</v>
      </c>
      <c r="F4436" s="12" t="s">
        <v>21263</v>
      </c>
      <c r="G4436" s="13" t="s">
        <v>21264</v>
      </c>
      <c r="H4436" s="18">
        <v>2014.0</v>
      </c>
      <c r="I4436" s="14" t="s">
        <v>92</v>
      </c>
      <c r="J4436" s="15" t="s">
        <v>21265</v>
      </c>
      <c r="K4436" s="16" t="s">
        <v>19</v>
      </c>
      <c r="L4436" s="17" t="str">
        <f t="shared" si="1"/>
        <v>👉連結</v>
      </c>
    </row>
    <row r="4437" ht="16.5" customHeight="1">
      <c r="A4437" s="9">
        <v>5597.0</v>
      </c>
      <c r="B4437" s="10" t="s">
        <v>11</v>
      </c>
      <c r="C4437" s="11" t="s">
        <v>2237</v>
      </c>
      <c r="D4437" s="11" t="s">
        <v>21266</v>
      </c>
      <c r="E4437" s="11" t="s">
        <v>21267</v>
      </c>
      <c r="F4437" s="12" t="s">
        <v>21268</v>
      </c>
      <c r="G4437" s="13" t="s">
        <v>21269</v>
      </c>
      <c r="H4437" s="18">
        <v>2008.0</v>
      </c>
      <c r="I4437" s="14" t="s">
        <v>92</v>
      </c>
      <c r="J4437" s="15" t="s">
        <v>21270</v>
      </c>
      <c r="K4437" s="16" t="s">
        <v>19</v>
      </c>
      <c r="L4437" s="17" t="str">
        <f t="shared" si="1"/>
        <v>👉連結</v>
      </c>
    </row>
    <row r="4438" ht="16.5" customHeight="1">
      <c r="A4438" s="9">
        <v>5598.0</v>
      </c>
      <c r="B4438" s="10" t="s">
        <v>384</v>
      </c>
      <c r="C4438" s="11" t="s">
        <v>21271</v>
      </c>
      <c r="D4438" s="11" t="s">
        <v>21272</v>
      </c>
      <c r="E4438" s="11" t="s">
        <v>21273</v>
      </c>
      <c r="F4438" s="12" t="s">
        <v>21274</v>
      </c>
      <c r="G4438" s="13" t="s">
        <v>21275</v>
      </c>
      <c r="H4438" s="18">
        <v>2017.0</v>
      </c>
      <c r="I4438" s="14" t="s">
        <v>92</v>
      </c>
      <c r="J4438" s="15" t="s">
        <v>21276</v>
      </c>
      <c r="K4438" s="16" t="s">
        <v>19</v>
      </c>
      <c r="L4438" s="17" t="str">
        <f t="shared" si="1"/>
        <v>👉連結</v>
      </c>
    </row>
    <row r="4439" ht="16.5" customHeight="1">
      <c r="A4439" s="9">
        <v>5599.0</v>
      </c>
      <c r="B4439" s="10" t="s">
        <v>11</v>
      </c>
      <c r="C4439" s="11" t="s">
        <v>323</v>
      </c>
      <c r="D4439" s="11" t="s">
        <v>21277</v>
      </c>
      <c r="E4439" s="11" t="s">
        <v>21278</v>
      </c>
      <c r="F4439" s="12" t="s">
        <v>21279</v>
      </c>
      <c r="G4439" s="13" t="s">
        <v>21280</v>
      </c>
      <c r="H4439" s="18">
        <v>2010.0</v>
      </c>
      <c r="I4439" s="14" t="s">
        <v>26</v>
      </c>
      <c r="J4439" s="15" t="s">
        <v>21281</v>
      </c>
      <c r="K4439" s="16" t="s">
        <v>19</v>
      </c>
      <c r="L4439" s="17" t="str">
        <f t="shared" si="1"/>
        <v>👉連結</v>
      </c>
    </row>
    <row r="4440" ht="16.5" customHeight="1">
      <c r="A4440" s="9">
        <v>5600.0</v>
      </c>
      <c r="B4440" s="10" t="s">
        <v>20</v>
      </c>
      <c r="C4440" s="11" t="s">
        <v>5186</v>
      </c>
      <c r="D4440" s="11" t="s">
        <v>21282</v>
      </c>
      <c r="E4440" s="11" t="s">
        <v>21283</v>
      </c>
      <c r="F4440" s="12" t="s">
        <v>21284</v>
      </c>
      <c r="G4440" s="13" t="s">
        <v>21285</v>
      </c>
      <c r="H4440" s="18">
        <v>2006.0</v>
      </c>
      <c r="I4440" s="14" t="s">
        <v>92</v>
      </c>
      <c r="J4440" s="15" t="s">
        <v>21286</v>
      </c>
      <c r="K4440" s="16" t="s">
        <v>19</v>
      </c>
      <c r="L4440" s="17" t="str">
        <f t="shared" si="1"/>
        <v>👉連結</v>
      </c>
    </row>
    <row r="4441" ht="16.5" customHeight="1">
      <c r="A4441" s="9">
        <v>5601.0</v>
      </c>
      <c r="B4441" s="10" t="s">
        <v>11</v>
      </c>
      <c r="C4441" s="11" t="s">
        <v>499</v>
      </c>
      <c r="D4441" s="11" t="s">
        <v>21287</v>
      </c>
      <c r="E4441" s="11" t="s">
        <v>21288</v>
      </c>
      <c r="F4441" s="12" t="s">
        <v>21289</v>
      </c>
      <c r="G4441" s="13" t="s">
        <v>21290</v>
      </c>
      <c r="H4441" s="18">
        <v>2012.0</v>
      </c>
      <c r="I4441" s="14" t="s">
        <v>92</v>
      </c>
      <c r="J4441" s="15" t="s">
        <v>21291</v>
      </c>
      <c r="K4441" s="16" t="s">
        <v>19</v>
      </c>
      <c r="L4441" s="17" t="str">
        <f t="shared" si="1"/>
        <v>👉連結</v>
      </c>
    </row>
    <row r="4442" ht="16.5" customHeight="1">
      <c r="A4442" s="9">
        <v>5602.0</v>
      </c>
      <c r="B4442" s="10" t="s">
        <v>39</v>
      </c>
      <c r="C4442" s="11" t="s">
        <v>917</v>
      </c>
      <c r="D4442" s="11" t="s">
        <v>21292</v>
      </c>
      <c r="E4442" s="11" t="s">
        <v>11101</v>
      </c>
      <c r="F4442" s="12" t="s">
        <v>21293</v>
      </c>
      <c r="G4442" s="13" t="s">
        <v>21294</v>
      </c>
      <c r="H4442" s="18">
        <v>2003.0</v>
      </c>
      <c r="I4442" s="14" t="s">
        <v>92</v>
      </c>
      <c r="J4442" s="15" t="s">
        <v>21295</v>
      </c>
      <c r="K4442" s="16" t="s">
        <v>19</v>
      </c>
      <c r="L4442" s="17" t="str">
        <f t="shared" si="1"/>
        <v>👉連結</v>
      </c>
    </row>
    <row r="4443" ht="16.5" customHeight="1">
      <c r="A4443" s="9">
        <v>5603.0</v>
      </c>
      <c r="B4443" s="10" t="s">
        <v>11</v>
      </c>
      <c r="C4443" s="11" t="s">
        <v>6023</v>
      </c>
      <c r="D4443" s="11" t="s">
        <v>21296</v>
      </c>
      <c r="E4443" s="11" t="s">
        <v>21297</v>
      </c>
      <c r="F4443" s="12" t="s">
        <v>21298</v>
      </c>
      <c r="G4443" s="13" t="s">
        <v>21299</v>
      </c>
      <c r="H4443" s="18">
        <v>2013.0</v>
      </c>
      <c r="I4443" s="14" t="s">
        <v>26</v>
      </c>
      <c r="J4443" s="15" t="s">
        <v>21300</v>
      </c>
      <c r="K4443" s="16" t="s">
        <v>19</v>
      </c>
      <c r="L4443" s="17" t="str">
        <f t="shared" si="1"/>
        <v>👉連結</v>
      </c>
    </row>
    <row r="4444" ht="16.5" customHeight="1">
      <c r="A4444" s="9">
        <v>5604.0</v>
      </c>
      <c r="B4444" s="10" t="s">
        <v>20</v>
      </c>
      <c r="C4444" s="11" t="s">
        <v>70</v>
      </c>
      <c r="D4444" s="11" t="s">
        <v>21301</v>
      </c>
      <c r="E4444" s="11" t="s">
        <v>21302</v>
      </c>
      <c r="F4444" s="12" t="s">
        <v>21303</v>
      </c>
      <c r="G4444" s="13" t="s">
        <v>21304</v>
      </c>
      <c r="H4444" s="18">
        <v>2011.0</v>
      </c>
      <c r="I4444" s="14" t="s">
        <v>26</v>
      </c>
      <c r="J4444" s="15" t="s">
        <v>21305</v>
      </c>
      <c r="K4444" s="16" t="s">
        <v>19</v>
      </c>
      <c r="L4444" s="17" t="str">
        <f t="shared" si="1"/>
        <v>👉連結</v>
      </c>
    </row>
    <row r="4445" ht="16.5" customHeight="1">
      <c r="A4445" s="9">
        <v>5605.0</v>
      </c>
      <c r="B4445" s="10" t="s">
        <v>20</v>
      </c>
      <c r="C4445" s="11" t="s">
        <v>70</v>
      </c>
      <c r="D4445" s="11" t="s">
        <v>21306</v>
      </c>
      <c r="E4445" s="11" t="s">
        <v>21302</v>
      </c>
      <c r="F4445" s="12" t="s">
        <v>21307</v>
      </c>
      <c r="G4445" s="13" t="s">
        <v>21308</v>
      </c>
      <c r="H4445" s="18">
        <v>2011.0</v>
      </c>
      <c r="I4445" s="14" t="s">
        <v>26</v>
      </c>
      <c r="J4445" s="15" t="s">
        <v>21309</v>
      </c>
      <c r="K4445" s="16" t="s">
        <v>19</v>
      </c>
      <c r="L4445" s="17" t="str">
        <f t="shared" si="1"/>
        <v>👉連結</v>
      </c>
    </row>
    <row r="4446" ht="16.5" customHeight="1">
      <c r="A4446" s="9">
        <v>5606.0</v>
      </c>
      <c r="B4446" s="10" t="s">
        <v>51</v>
      </c>
      <c r="C4446" s="11" t="s">
        <v>550</v>
      </c>
      <c r="D4446" s="11" t="s">
        <v>21310</v>
      </c>
      <c r="E4446" s="11" t="s">
        <v>21311</v>
      </c>
      <c r="F4446" s="12" t="s">
        <v>21312</v>
      </c>
      <c r="G4446" s="13" t="s">
        <v>21313</v>
      </c>
      <c r="H4446" s="18">
        <v>2020.0</v>
      </c>
      <c r="I4446" s="14" t="s">
        <v>92</v>
      </c>
      <c r="J4446" s="15" t="s">
        <v>21314</v>
      </c>
      <c r="K4446" s="16" t="s">
        <v>19</v>
      </c>
      <c r="L4446" s="17" t="str">
        <f t="shared" si="1"/>
        <v>👉連結</v>
      </c>
    </row>
    <row r="4447" ht="16.5" customHeight="1">
      <c r="A4447" s="9">
        <v>5607.0</v>
      </c>
      <c r="B4447" s="10" t="s">
        <v>20</v>
      </c>
      <c r="C4447" s="11" t="s">
        <v>14463</v>
      </c>
      <c r="D4447" s="11" t="s">
        <v>21315</v>
      </c>
      <c r="E4447" s="11" t="s">
        <v>21316</v>
      </c>
      <c r="F4447" s="12" t="s">
        <v>21317</v>
      </c>
      <c r="G4447" s="13" t="s">
        <v>21318</v>
      </c>
      <c r="H4447" s="18">
        <v>2015.0</v>
      </c>
      <c r="I4447" s="14" t="s">
        <v>26</v>
      </c>
      <c r="J4447" s="15" t="s">
        <v>21319</v>
      </c>
      <c r="K4447" s="16" t="s">
        <v>19</v>
      </c>
      <c r="L4447" s="17" t="str">
        <f t="shared" si="1"/>
        <v>👉連結</v>
      </c>
    </row>
    <row r="4448" ht="16.5" customHeight="1">
      <c r="A4448" s="9">
        <v>5608.0</v>
      </c>
      <c r="B4448" s="10" t="s">
        <v>11</v>
      </c>
      <c r="C4448" s="11" t="s">
        <v>6023</v>
      </c>
      <c r="D4448" s="11" t="s">
        <v>21320</v>
      </c>
      <c r="E4448" s="11" t="s">
        <v>21321</v>
      </c>
      <c r="F4448" s="12" t="s">
        <v>21322</v>
      </c>
      <c r="G4448" s="13" t="s">
        <v>21323</v>
      </c>
      <c r="H4448" s="18">
        <v>2011.0</v>
      </c>
      <c r="I4448" s="14" t="s">
        <v>26</v>
      </c>
      <c r="J4448" s="15" t="s">
        <v>21324</v>
      </c>
      <c r="K4448" s="16" t="s">
        <v>19</v>
      </c>
      <c r="L4448" s="17" t="str">
        <f t="shared" si="1"/>
        <v>👉連結</v>
      </c>
    </row>
    <row r="4449" ht="16.5" customHeight="1">
      <c r="A4449" s="9">
        <v>5609.0</v>
      </c>
      <c r="B4449" s="10" t="s">
        <v>11</v>
      </c>
      <c r="C4449" s="11" t="s">
        <v>2373</v>
      </c>
      <c r="D4449" s="11" t="s">
        <v>21325</v>
      </c>
      <c r="E4449" s="11" t="s">
        <v>21321</v>
      </c>
      <c r="F4449" s="12" t="s">
        <v>21326</v>
      </c>
      <c r="G4449" s="13" t="s">
        <v>21327</v>
      </c>
      <c r="H4449" s="18">
        <v>2010.0</v>
      </c>
      <c r="I4449" s="14" t="s">
        <v>26</v>
      </c>
      <c r="J4449" s="15" t="s">
        <v>21328</v>
      </c>
      <c r="K4449" s="16" t="s">
        <v>19</v>
      </c>
      <c r="L4449" s="17" t="str">
        <f t="shared" si="1"/>
        <v>👉連結</v>
      </c>
    </row>
    <row r="4450" ht="16.5" customHeight="1">
      <c r="A4450" s="9">
        <v>5610.0</v>
      </c>
      <c r="B4450" s="10" t="s">
        <v>20</v>
      </c>
      <c r="C4450" s="11" t="s">
        <v>2306</v>
      </c>
      <c r="D4450" s="11" t="s">
        <v>21329</v>
      </c>
      <c r="E4450" s="11" t="s">
        <v>21330</v>
      </c>
      <c r="F4450" s="12" t="s">
        <v>21331</v>
      </c>
      <c r="G4450" s="13" t="s">
        <v>21332</v>
      </c>
      <c r="H4450" s="18">
        <v>2013.0</v>
      </c>
      <c r="I4450" s="14" t="s">
        <v>92</v>
      </c>
      <c r="J4450" s="15" t="s">
        <v>21333</v>
      </c>
      <c r="K4450" s="16" t="s">
        <v>19</v>
      </c>
      <c r="L4450" s="17" t="str">
        <f t="shared" si="1"/>
        <v>👉連結</v>
      </c>
    </row>
    <row r="4451" ht="16.5" customHeight="1">
      <c r="A4451" s="9">
        <v>5611.0</v>
      </c>
      <c r="B4451" s="10" t="s">
        <v>11</v>
      </c>
      <c r="C4451" s="11" t="s">
        <v>2804</v>
      </c>
      <c r="D4451" s="11" t="s">
        <v>21334</v>
      </c>
      <c r="E4451" s="11" t="s">
        <v>21335</v>
      </c>
      <c r="F4451" s="12" t="s">
        <v>21336</v>
      </c>
      <c r="G4451" s="13" t="s">
        <v>21337</v>
      </c>
      <c r="H4451" s="18">
        <v>2016.0</v>
      </c>
      <c r="I4451" s="14" t="s">
        <v>92</v>
      </c>
      <c r="J4451" s="15" t="s">
        <v>21338</v>
      </c>
      <c r="K4451" s="16" t="s">
        <v>19</v>
      </c>
      <c r="L4451" s="17" t="str">
        <f t="shared" si="1"/>
        <v>👉連結</v>
      </c>
    </row>
    <row r="4452" ht="16.5" customHeight="1">
      <c r="A4452" s="9">
        <v>5613.0</v>
      </c>
      <c r="B4452" s="10" t="s">
        <v>11</v>
      </c>
      <c r="C4452" s="11" t="s">
        <v>2572</v>
      </c>
      <c r="D4452" s="11" t="s">
        <v>21339</v>
      </c>
      <c r="E4452" s="11" t="s">
        <v>18353</v>
      </c>
      <c r="F4452" s="12" t="s">
        <v>21340</v>
      </c>
      <c r="G4452" s="13" t="s">
        <v>21341</v>
      </c>
      <c r="H4452" s="18">
        <v>2016.0</v>
      </c>
      <c r="I4452" s="14" t="s">
        <v>92</v>
      </c>
      <c r="J4452" s="15" t="s">
        <v>21342</v>
      </c>
      <c r="K4452" s="16" t="s">
        <v>19</v>
      </c>
      <c r="L4452" s="17" t="str">
        <f t="shared" si="1"/>
        <v>👉連結</v>
      </c>
    </row>
    <row r="4453" ht="16.5" customHeight="1">
      <c r="A4453" s="9">
        <v>5614.0</v>
      </c>
      <c r="B4453" s="10" t="s">
        <v>39</v>
      </c>
      <c r="C4453" s="11" t="s">
        <v>63</v>
      </c>
      <c r="D4453" s="11" t="s">
        <v>21343</v>
      </c>
      <c r="E4453" s="11" t="s">
        <v>21344</v>
      </c>
      <c r="F4453" s="12" t="s">
        <v>21345</v>
      </c>
      <c r="G4453" s="13" t="s">
        <v>21346</v>
      </c>
      <c r="H4453" s="18">
        <v>2013.0</v>
      </c>
      <c r="I4453" s="14" t="s">
        <v>92</v>
      </c>
      <c r="J4453" s="15" t="s">
        <v>21347</v>
      </c>
      <c r="K4453" s="16" t="s">
        <v>19</v>
      </c>
      <c r="L4453" s="17" t="str">
        <f t="shared" si="1"/>
        <v>👉連結</v>
      </c>
    </row>
    <row r="4454" ht="16.5" customHeight="1">
      <c r="A4454" s="9">
        <v>5615.0</v>
      </c>
      <c r="B4454" s="10" t="s">
        <v>39</v>
      </c>
      <c r="C4454" s="11" t="s">
        <v>699</v>
      </c>
      <c r="D4454" s="11" t="s">
        <v>21348</v>
      </c>
      <c r="E4454" s="11" t="s">
        <v>21344</v>
      </c>
      <c r="F4454" s="12" t="s">
        <v>21349</v>
      </c>
      <c r="G4454" s="13" t="s">
        <v>21350</v>
      </c>
      <c r="H4454" s="18">
        <v>2011.0</v>
      </c>
      <c r="I4454" s="14" t="s">
        <v>92</v>
      </c>
      <c r="J4454" s="15" t="s">
        <v>21351</v>
      </c>
      <c r="K4454" s="16" t="s">
        <v>19</v>
      </c>
      <c r="L4454" s="17" t="str">
        <f t="shared" si="1"/>
        <v>👉連結</v>
      </c>
    </row>
    <row r="4455" ht="16.5" customHeight="1">
      <c r="A4455" s="9">
        <v>5616.0</v>
      </c>
      <c r="B4455" s="10" t="s">
        <v>11</v>
      </c>
      <c r="C4455" s="11" t="s">
        <v>16996</v>
      </c>
      <c r="D4455" s="11" t="s">
        <v>21352</v>
      </c>
      <c r="E4455" s="11" t="s">
        <v>21353</v>
      </c>
      <c r="F4455" s="12" t="s">
        <v>21354</v>
      </c>
      <c r="G4455" s="13" t="s">
        <v>21355</v>
      </c>
      <c r="H4455" s="18">
        <v>2010.0</v>
      </c>
      <c r="I4455" s="14" t="s">
        <v>26</v>
      </c>
      <c r="J4455" s="15" t="s">
        <v>21356</v>
      </c>
      <c r="K4455" s="16" t="s">
        <v>19</v>
      </c>
      <c r="L4455" s="17" t="str">
        <f t="shared" si="1"/>
        <v>👉連結</v>
      </c>
    </row>
    <row r="4456" ht="16.5" customHeight="1">
      <c r="A4456" s="9">
        <v>5617.0</v>
      </c>
      <c r="B4456" s="10" t="s">
        <v>51</v>
      </c>
      <c r="C4456" s="11" t="s">
        <v>550</v>
      </c>
      <c r="D4456" s="11" t="s">
        <v>21357</v>
      </c>
      <c r="E4456" s="11" t="s">
        <v>21358</v>
      </c>
      <c r="F4456" s="12" t="s">
        <v>21359</v>
      </c>
      <c r="G4456" s="13" t="s">
        <v>21360</v>
      </c>
      <c r="H4456" s="18">
        <v>2018.0</v>
      </c>
      <c r="I4456" s="14" t="s">
        <v>92</v>
      </c>
      <c r="J4456" s="15" t="s">
        <v>21361</v>
      </c>
      <c r="K4456" s="16" t="s">
        <v>19</v>
      </c>
      <c r="L4456" s="17" t="str">
        <f t="shared" si="1"/>
        <v>👉連結</v>
      </c>
    </row>
    <row r="4457" ht="16.5" customHeight="1">
      <c r="A4457" s="9">
        <v>5618.0</v>
      </c>
      <c r="B4457" s="10" t="s">
        <v>39</v>
      </c>
      <c r="C4457" s="11" t="s">
        <v>63</v>
      </c>
      <c r="D4457" s="11" t="s">
        <v>21362</v>
      </c>
      <c r="E4457" s="11" t="s">
        <v>21363</v>
      </c>
      <c r="F4457" s="12" t="s">
        <v>21364</v>
      </c>
      <c r="G4457" s="13" t="s">
        <v>21365</v>
      </c>
      <c r="H4457" s="18">
        <v>2018.0</v>
      </c>
      <c r="I4457" s="14" t="s">
        <v>92</v>
      </c>
      <c r="J4457" s="15" t="s">
        <v>21366</v>
      </c>
      <c r="K4457" s="16" t="s">
        <v>19</v>
      </c>
      <c r="L4457" s="17" t="str">
        <f t="shared" si="1"/>
        <v>👉連結</v>
      </c>
    </row>
    <row r="4458" ht="16.5" customHeight="1">
      <c r="A4458" s="9">
        <v>5619.0</v>
      </c>
      <c r="B4458" s="10" t="s">
        <v>11</v>
      </c>
      <c r="C4458" s="11" t="s">
        <v>7510</v>
      </c>
      <c r="D4458" s="11" t="s">
        <v>21367</v>
      </c>
      <c r="E4458" s="11" t="s">
        <v>21368</v>
      </c>
      <c r="F4458" s="12" t="s">
        <v>21369</v>
      </c>
      <c r="G4458" s="13" t="s">
        <v>21370</v>
      </c>
      <c r="H4458" s="18">
        <v>2009.0</v>
      </c>
      <c r="I4458" s="14" t="s">
        <v>26</v>
      </c>
      <c r="J4458" s="15" t="s">
        <v>21371</v>
      </c>
      <c r="K4458" s="16" t="s">
        <v>19</v>
      </c>
      <c r="L4458" s="17" t="str">
        <f t="shared" si="1"/>
        <v>👉連結</v>
      </c>
    </row>
    <row r="4459" ht="16.5" customHeight="1">
      <c r="A4459" s="9">
        <v>5620.0</v>
      </c>
      <c r="B4459" s="10" t="s">
        <v>11</v>
      </c>
      <c r="C4459" s="11" t="s">
        <v>7510</v>
      </c>
      <c r="D4459" s="11" t="s">
        <v>21372</v>
      </c>
      <c r="E4459" s="11" t="s">
        <v>21368</v>
      </c>
      <c r="F4459" s="12" t="s">
        <v>21373</v>
      </c>
      <c r="G4459" s="13" t="s">
        <v>21374</v>
      </c>
      <c r="H4459" s="18">
        <v>2009.0</v>
      </c>
      <c r="I4459" s="14" t="s">
        <v>26</v>
      </c>
      <c r="J4459" s="15" t="s">
        <v>21375</v>
      </c>
      <c r="K4459" s="16" t="s">
        <v>19</v>
      </c>
      <c r="L4459" s="17" t="str">
        <f t="shared" si="1"/>
        <v>👉連結</v>
      </c>
    </row>
    <row r="4460" ht="16.5" customHeight="1">
      <c r="A4460" s="9">
        <v>5621.0</v>
      </c>
      <c r="B4460" s="10" t="s">
        <v>11</v>
      </c>
      <c r="C4460" s="11" t="s">
        <v>7510</v>
      </c>
      <c r="D4460" s="11" t="s">
        <v>21376</v>
      </c>
      <c r="E4460" s="11" t="s">
        <v>21377</v>
      </c>
      <c r="F4460" s="12" t="s">
        <v>21378</v>
      </c>
      <c r="G4460" s="13" t="s">
        <v>21379</v>
      </c>
      <c r="H4460" s="18">
        <v>2006.0</v>
      </c>
      <c r="I4460" s="14" t="s">
        <v>26</v>
      </c>
      <c r="J4460" s="15" t="s">
        <v>21380</v>
      </c>
      <c r="K4460" s="16" t="s">
        <v>19</v>
      </c>
      <c r="L4460" s="17" t="str">
        <f t="shared" si="1"/>
        <v>👉連結</v>
      </c>
    </row>
    <row r="4461" ht="16.5" customHeight="1">
      <c r="A4461" s="9">
        <v>5622.0</v>
      </c>
      <c r="B4461" s="10" t="s">
        <v>11</v>
      </c>
      <c r="C4461" s="11" t="s">
        <v>385</v>
      </c>
      <c r="D4461" s="11" t="s">
        <v>21381</v>
      </c>
      <c r="E4461" s="11" t="s">
        <v>21382</v>
      </c>
      <c r="F4461" s="12" t="s">
        <v>21383</v>
      </c>
      <c r="G4461" s="13" t="s">
        <v>21384</v>
      </c>
      <c r="H4461" s="18">
        <v>2018.0</v>
      </c>
      <c r="I4461" s="14" t="s">
        <v>26</v>
      </c>
      <c r="J4461" s="15" t="s">
        <v>21385</v>
      </c>
      <c r="K4461" s="16" t="s">
        <v>19</v>
      </c>
      <c r="L4461" s="17" t="str">
        <f t="shared" si="1"/>
        <v>👉連結</v>
      </c>
    </row>
    <row r="4462" ht="16.5" customHeight="1">
      <c r="A4462" s="9">
        <v>5624.0</v>
      </c>
      <c r="B4462" s="10" t="s">
        <v>11</v>
      </c>
      <c r="C4462" s="11" t="s">
        <v>2656</v>
      </c>
      <c r="D4462" s="11" t="s">
        <v>21386</v>
      </c>
      <c r="E4462" s="11" t="s">
        <v>10090</v>
      </c>
      <c r="F4462" s="12" t="s">
        <v>21387</v>
      </c>
      <c r="G4462" s="13" t="s">
        <v>21388</v>
      </c>
      <c r="H4462" s="18">
        <v>2012.0</v>
      </c>
      <c r="I4462" s="14" t="s">
        <v>92</v>
      </c>
      <c r="J4462" s="15" t="s">
        <v>21389</v>
      </c>
      <c r="K4462" s="16" t="s">
        <v>19</v>
      </c>
      <c r="L4462" s="17" t="str">
        <f t="shared" si="1"/>
        <v>👉連結</v>
      </c>
    </row>
    <row r="4463" ht="16.5" customHeight="1">
      <c r="A4463" s="9">
        <v>5625.0</v>
      </c>
      <c r="B4463" s="10" t="s">
        <v>11</v>
      </c>
      <c r="C4463" s="11" t="s">
        <v>426</v>
      </c>
      <c r="D4463" s="11" t="s">
        <v>21390</v>
      </c>
      <c r="E4463" s="11" t="s">
        <v>21391</v>
      </c>
      <c r="F4463" s="12" t="s">
        <v>21392</v>
      </c>
      <c r="G4463" s="13" t="s">
        <v>21393</v>
      </c>
      <c r="H4463" s="18">
        <v>2009.0</v>
      </c>
      <c r="I4463" s="14" t="s">
        <v>26</v>
      </c>
      <c r="J4463" s="15" t="s">
        <v>21394</v>
      </c>
      <c r="K4463" s="16" t="s">
        <v>19</v>
      </c>
      <c r="L4463" s="17" t="str">
        <f t="shared" si="1"/>
        <v>👉連結</v>
      </c>
    </row>
    <row r="4464" ht="16.5" customHeight="1">
      <c r="A4464" s="9">
        <v>5626.0</v>
      </c>
      <c r="B4464" s="10" t="s">
        <v>11</v>
      </c>
      <c r="C4464" s="11" t="s">
        <v>426</v>
      </c>
      <c r="D4464" s="11" t="s">
        <v>21395</v>
      </c>
      <c r="E4464" s="11" t="s">
        <v>21391</v>
      </c>
      <c r="F4464" s="12" t="s">
        <v>21396</v>
      </c>
      <c r="G4464" s="13" t="s">
        <v>21397</v>
      </c>
      <c r="H4464" s="18">
        <v>2012.0</v>
      </c>
      <c r="I4464" s="14" t="s">
        <v>26</v>
      </c>
      <c r="J4464" s="15" t="s">
        <v>21398</v>
      </c>
      <c r="K4464" s="16" t="s">
        <v>19</v>
      </c>
      <c r="L4464" s="17" t="str">
        <f t="shared" si="1"/>
        <v>👉連結</v>
      </c>
    </row>
    <row r="4465" ht="16.5" customHeight="1">
      <c r="A4465" s="9">
        <v>5627.0</v>
      </c>
      <c r="B4465" s="10" t="s">
        <v>11</v>
      </c>
      <c r="C4465" s="11" t="s">
        <v>426</v>
      </c>
      <c r="D4465" s="11" t="s">
        <v>21399</v>
      </c>
      <c r="E4465" s="11" t="s">
        <v>21391</v>
      </c>
      <c r="F4465" s="12" t="s">
        <v>21400</v>
      </c>
      <c r="G4465" s="13" t="s">
        <v>21401</v>
      </c>
      <c r="H4465" s="18">
        <v>2016.0</v>
      </c>
      <c r="I4465" s="14" t="s">
        <v>26</v>
      </c>
      <c r="J4465" s="15" t="s">
        <v>21402</v>
      </c>
      <c r="K4465" s="16" t="s">
        <v>19</v>
      </c>
      <c r="L4465" s="17" t="str">
        <f t="shared" si="1"/>
        <v>👉連結</v>
      </c>
    </row>
    <row r="4466" ht="16.5" customHeight="1">
      <c r="A4466" s="9">
        <v>5629.0</v>
      </c>
      <c r="B4466" s="10" t="s">
        <v>407</v>
      </c>
      <c r="C4466" s="11" t="s">
        <v>4641</v>
      </c>
      <c r="D4466" s="11" t="s">
        <v>21403</v>
      </c>
      <c r="E4466" s="11" t="s">
        <v>21404</v>
      </c>
      <c r="F4466" s="12" t="s">
        <v>21405</v>
      </c>
      <c r="G4466" s="13" t="s">
        <v>21406</v>
      </c>
      <c r="H4466" s="18">
        <v>2022.0</v>
      </c>
      <c r="I4466" s="14" t="s">
        <v>92</v>
      </c>
      <c r="J4466" s="15" t="s">
        <v>21407</v>
      </c>
      <c r="K4466" s="16" t="s">
        <v>19</v>
      </c>
      <c r="L4466" s="17" t="str">
        <f t="shared" si="1"/>
        <v>👉連結</v>
      </c>
    </row>
    <row r="4467" ht="16.5" customHeight="1">
      <c r="A4467" s="9">
        <v>5630.0</v>
      </c>
      <c r="B4467" s="10" t="s">
        <v>407</v>
      </c>
      <c r="C4467" s="11" t="s">
        <v>458</v>
      </c>
      <c r="D4467" s="11" t="s">
        <v>21408</v>
      </c>
      <c r="E4467" s="11" t="s">
        <v>21409</v>
      </c>
      <c r="F4467" s="12" t="s">
        <v>21410</v>
      </c>
      <c r="G4467" s="13" t="s">
        <v>21411</v>
      </c>
      <c r="H4467" s="18">
        <v>2011.0</v>
      </c>
      <c r="I4467" s="14" t="s">
        <v>26</v>
      </c>
      <c r="J4467" s="15" t="s">
        <v>21412</v>
      </c>
      <c r="K4467" s="16" t="s">
        <v>19</v>
      </c>
      <c r="L4467" s="17" t="str">
        <f t="shared" si="1"/>
        <v>👉連結</v>
      </c>
    </row>
    <row r="4468" ht="16.5" customHeight="1">
      <c r="A4468" s="9">
        <v>5631.0</v>
      </c>
      <c r="B4468" s="10" t="s">
        <v>11</v>
      </c>
      <c r="C4468" s="11" t="s">
        <v>2468</v>
      </c>
      <c r="D4468" s="11" t="s">
        <v>21413</v>
      </c>
      <c r="E4468" s="11" t="s">
        <v>3855</v>
      </c>
      <c r="F4468" s="12" t="s">
        <v>21414</v>
      </c>
      <c r="G4468" s="13" t="s">
        <v>21415</v>
      </c>
      <c r="H4468" s="18">
        <v>2022.0</v>
      </c>
      <c r="I4468" s="14" t="s">
        <v>92</v>
      </c>
      <c r="J4468" s="15" t="s">
        <v>21416</v>
      </c>
      <c r="K4468" s="16" t="s">
        <v>19</v>
      </c>
      <c r="L4468" s="17" t="str">
        <f t="shared" si="1"/>
        <v>👉連結</v>
      </c>
    </row>
    <row r="4469" ht="16.5" customHeight="1">
      <c r="A4469" s="9">
        <v>5632.0</v>
      </c>
      <c r="B4469" s="10" t="s">
        <v>20</v>
      </c>
      <c r="C4469" s="11" t="s">
        <v>13172</v>
      </c>
      <c r="D4469" s="11" t="s">
        <v>21417</v>
      </c>
      <c r="E4469" s="11" t="s">
        <v>21418</v>
      </c>
      <c r="F4469" s="12" t="s">
        <v>21419</v>
      </c>
      <c r="G4469" s="13" t="s">
        <v>21420</v>
      </c>
      <c r="H4469" s="18">
        <v>2011.0</v>
      </c>
      <c r="I4469" s="14" t="s">
        <v>26</v>
      </c>
      <c r="J4469" s="15" t="s">
        <v>21421</v>
      </c>
      <c r="K4469" s="16" t="s">
        <v>19</v>
      </c>
      <c r="L4469" s="17" t="str">
        <f t="shared" si="1"/>
        <v>👉連結</v>
      </c>
    </row>
    <row r="4470" ht="16.5" customHeight="1">
      <c r="A4470" s="9">
        <v>5633.0</v>
      </c>
      <c r="B4470" s="10" t="s">
        <v>20</v>
      </c>
      <c r="C4470" s="11" t="s">
        <v>13172</v>
      </c>
      <c r="D4470" s="11" t="s">
        <v>21422</v>
      </c>
      <c r="E4470" s="11" t="s">
        <v>21418</v>
      </c>
      <c r="F4470" s="12" t="s">
        <v>21423</v>
      </c>
      <c r="G4470" s="13" t="s">
        <v>21424</v>
      </c>
      <c r="H4470" s="18">
        <v>2011.0</v>
      </c>
      <c r="I4470" s="14" t="s">
        <v>26</v>
      </c>
      <c r="J4470" s="15" t="s">
        <v>21425</v>
      </c>
      <c r="K4470" s="16" t="s">
        <v>19</v>
      </c>
      <c r="L4470" s="17" t="str">
        <f t="shared" si="1"/>
        <v>👉連結</v>
      </c>
    </row>
    <row r="4471" ht="16.5" customHeight="1">
      <c r="A4471" s="9">
        <v>5634.0</v>
      </c>
      <c r="B4471" s="10" t="s">
        <v>11</v>
      </c>
      <c r="C4471" s="11" t="s">
        <v>665</v>
      </c>
      <c r="D4471" s="11" t="s">
        <v>21426</v>
      </c>
      <c r="E4471" s="11" t="s">
        <v>21427</v>
      </c>
      <c r="F4471" s="12" t="s">
        <v>21428</v>
      </c>
      <c r="G4471" s="13" t="s">
        <v>21429</v>
      </c>
      <c r="H4471" s="18">
        <v>2006.0</v>
      </c>
      <c r="I4471" s="14" t="s">
        <v>92</v>
      </c>
      <c r="J4471" s="15" t="s">
        <v>21430</v>
      </c>
      <c r="K4471" s="16" t="s">
        <v>19</v>
      </c>
      <c r="L4471" s="17" t="str">
        <f t="shared" si="1"/>
        <v>👉連結</v>
      </c>
    </row>
    <row r="4472" ht="16.5" customHeight="1">
      <c r="A4472" s="9">
        <v>5635.0</v>
      </c>
      <c r="B4472" s="10" t="s">
        <v>20</v>
      </c>
      <c r="C4472" s="11" t="s">
        <v>532</v>
      </c>
      <c r="D4472" s="11" t="s">
        <v>21431</v>
      </c>
      <c r="E4472" s="11" t="s">
        <v>21432</v>
      </c>
      <c r="F4472" s="12" t="s">
        <v>21433</v>
      </c>
      <c r="G4472" s="13" t="s">
        <v>21434</v>
      </c>
      <c r="H4472" s="18">
        <v>2013.0</v>
      </c>
      <c r="I4472" s="14" t="s">
        <v>26</v>
      </c>
      <c r="J4472" s="15" t="s">
        <v>21435</v>
      </c>
      <c r="K4472" s="16" t="s">
        <v>19</v>
      </c>
      <c r="L4472" s="17" t="str">
        <f t="shared" si="1"/>
        <v>👉連結</v>
      </c>
    </row>
    <row r="4473" ht="16.5" customHeight="1">
      <c r="A4473" s="9">
        <v>5636.0</v>
      </c>
      <c r="B4473" s="10" t="s">
        <v>11</v>
      </c>
      <c r="C4473" s="11" t="s">
        <v>7937</v>
      </c>
      <c r="D4473" s="11" t="s">
        <v>21436</v>
      </c>
      <c r="E4473" s="11" t="s">
        <v>21437</v>
      </c>
      <c r="F4473" s="12" t="s">
        <v>21438</v>
      </c>
      <c r="G4473" s="13" t="s">
        <v>21439</v>
      </c>
      <c r="H4473" s="18">
        <v>2010.0</v>
      </c>
      <c r="I4473" s="14" t="s">
        <v>92</v>
      </c>
      <c r="J4473" s="15" t="s">
        <v>21440</v>
      </c>
      <c r="K4473" s="16" t="s">
        <v>19</v>
      </c>
      <c r="L4473" s="17" t="str">
        <f t="shared" si="1"/>
        <v>👉連結</v>
      </c>
    </row>
    <row r="4474" ht="16.5" customHeight="1">
      <c r="A4474" s="9">
        <v>5637.0</v>
      </c>
      <c r="B4474" s="10" t="s">
        <v>407</v>
      </c>
      <c r="C4474" s="11" t="s">
        <v>458</v>
      </c>
      <c r="D4474" s="11" t="s">
        <v>21441</v>
      </c>
      <c r="E4474" s="11" t="s">
        <v>216</v>
      </c>
      <c r="F4474" s="12" t="s">
        <v>21442</v>
      </c>
      <c r="G4474" s="13" t="s">
        <v>21443</v>
      </c>
      <c r="H4474" s="18">
        <v>2011.0</v>
      </c>
      <c r="I4474" s="14" t="s">
        <v>26</v>
      </c>
      <c r="J4474" s="15" t="s">
        <v>21444</v>
      </c>
      <c r="K4474" s="16" t="s">
        <v>19</v>
      </c>
      <c r="L4474" s="17" t="str">
        <f t="shared" si="1"/>
        <v>👉連結</v>
      </c>
    </row>
    <row r="4475" ht="16.5" customHeight="1">
      <c r="A4475" s="9">
        <v>5638.0</v>
      </c>
      <c r="B4475" s="10" t="s">
        <v>11</v>
      </c>
      <c r="C4475" s="11" t="s">
        <v>426</v>
      </c>
      <c r="D4475" s="11" t="s">
        <v>21445</v>
      </c>
      <c r="E4475" s="11" t="s">
        <v>428</v>
      </c>
      <c r="F4475" s="12" t="s">
        <v>21446</v>
      </c>
      <c r="G4475" s="13" t="s">
        <v>21447</v>
      </c>
      <c r="H4475" s="18">
        <v>2012.0</v>
      </c>
      <c r="I4475" s="14" t="s">
        <v>26</v>
      </c>
      <c r="J4475" s="15" t="s">
        <v>21448</v>
      </c>
      <c r="K4475" s="16" t="s">
        <v>19</v>
      </c>
      <c r="L4475" s="17" t="str">
        <f t="shared" si="1"/>
        <v>👉連結</v>
      </c>
    </row>
    <row r="4476" ht="16.5" customHeight="1">
      <c r="A4476" s="9">
        <v>5639.0</v>
      </c>
      <c r="B4476" s="10" t="s">
        <v>20</v>
      </c>
      <c r="C4476" s="11" t="s">
        <v>4608</v>
      </c>
      <c r="D4476" s="11" t="s">
        <v>21449</v>
      </c>
      <c r="E4476" s="11" t="s">
        <v>12976</v>
      </c>
      <c r="F4476" s="12" t="s">
        <v>21450</v>
      </c>
      <c r="G4476" s="13" t="s">
        <v>21451</v>
      </c>
      <c r="H4476" s="12">
        <v>2009.0</v>
      </c>
      <c r="I4476" s="14" t="s">
        <v>26</v>
      </c>
      <c r="J4476" s="15" t="s">
        <v>21452</v>
      </c>
      <c r="K4476" s="16" t="s">
        <v>19</v>
      </c>
      <c r="L4476" s="17" t="str">
        <f t="shared" si="1"/>
        <v>👉連結</v>
      </c>
    </row>
    <row r="4477" ht="16.5" customHeight="1">
      <c r="A4477" s="9">
        <v>5640.0</v>
      </c>
      <c r="B4477" s="10" t="s">
        <v>20</v>
      </c>
      <c r="C4477" s="11" t="s">
        <v>70</v>
      </c>
      <c r="D4477" s="11" t="s">
        <v>21453</v>
      </c>
      <c r="E4477" s="11" t="s">
        <v>12976</v>
      </c>
      <c r="F4477" s="12" t="s">
        <v>21454</v>
      </c>
      <c r="G4477" s="13" t="s">
        <v>21455</v>
      </c>
      <c r="H4477" s="12">
        <v>2010.0</v>
      </c>
      <c r="I4477" s="14" t="s">
        <v>26</v>
      </c>
      <c r="J4477" s="15" t="s">
        <v>21456</v>
      </c>
      <c r="K4477" s="16" t="s">
        <v>19</v>
      </c>
      <c r="L4477" s="17" t="str">
        <f t="shared" si="1"/>
        <v>👉連結</v>
      </c>
    </row>
    <row r="4478" ht="16.5" customHeight="1">
      <c r="A4478" s="9">
        <v>5641.0</v>
      </c>
      <c r="B4478" s="10" t="s">
        <v>11</v>
      </c>
      <c r="C4478" s="11" t="s">
        <v>12</v>
      </c>
      <c r="D4478" s="11" t="s">
        <v>21457</v>
      </c>
      <c r="E4478" s="11" t="s">
        <v>7742</v>
      </c>
      <c r="F4478" s="12" t="s">
        <v>21458</v>
      </c>
      <c r="G4478" s="13" t="s">
        <v>21459</v>
      </c>
      <c r="H4478" s="18">
        <v>2022.0</v>
      </c>
      <c r="I4478" s="14" t="s">
        <v>92</v>
      </c>
      <c r="J4478" s="15" t="s">
        <v>21460</v>
      </c>
      <c r="K4478" s="16" t="s">
        <v>19</v>
      </c>
      <c r="L4478" s="17" t="str">
        <f t="shared" si="1"/>
        <v>👉連結</v>
      </c>
    </row>
    <row r="4479" ht="16.5" customHeight="1">
      <c r="A4479" s="9">
        <v>5642.0</v>
      </c>
      <c r="B4479" s="10" t="s">
        <v>11</v>
      </c>
      <c r="C4479" s="11" t="s">
        <v>323</v>
      </c>
      <c r="D4479" s="11" t="s">
        <v>21461</v>
      </c>
      <c r="E4479" s="11" t="s">
        <v>21462</v>
      </c>
      <c r="F4479" s="12" t="s">
        <v>21463</v>
      </c>
      <c r="G4479" s="13" t="s">
        <v>21464</v>
      </c>
      <c r="H4479" s="18">
        <v>2013.0</v>
      </c>
      <c r="I4479" s="14" t="s">
        <v>26</v>
      </c>
      <c r="J4479" s="15" t="s">
        <v>21465</v>
      </c>
      <c r="K4479" s="16" t="s">
        <v>19</v>
      </c>
      <c r="L4479" s="17" t="str">
        <f t="shared" si="1"/>
        <v>👉連結</v>
      </c>
    </row>
    <row r="4480" ht="16.5" customHeight="1">
      <c r="A4480" s="9">
        <v>5643.0</v>
      </c>
      <c r="B4480" s="10" t="s">
        <v>11</v>
      </c>
      <c r="C4480" s="11" t="s">
        <v>464</v>
      </c>
      <c r="D4480" s="11" t="s">
        <v>21466</v>
      </c>
      <c r="E4480" s="11" t="s">
        <v>199</v>
      </c>
      <c r="F4480" s="12" t="s">
        <v>21467</v>
      </c>
      <c r="G4480" s="13" t="s">
        <v>21468</v>
      </c>
      <c r="H4480" s="18">
        <v>2015.0</v>
      </c>
      <c r="I4480" s="14" t="s">
        <v>26</v>
      </c>
      <c r="J4480" s="15" t="s">
        <v>21469</v>
      </c>
      <c r="K4480" s="16" t="s">
        <v>19</v>
      </c>
      <c r="L4480" s="17" t="str">
        <f t="shared" si="1"/>
        <v>👉連結</v>
      </c>
    </row>
    <row r="4481" ht="16.5" customHeight="1">
      <c r="A4481" s="9">
        <v>5644.0</v>
      </c>
      <c r="B4481" s="10" t="s">
        <v>11</v>
      </c>
      <c r="C4481" s="11" t="s">
        <v>6023</v>
      </c>
      <c r="D4481" s="11" t="s">
        <v>21470</v>
      </c>
      <c r="E4481" s="11" t="s">
        <v>199</v>
      </c>
      <c r="F4481" s="12" t="s">
        <v>21471</v>
      </c>
      <c r="G4481" s="13" t="s">
        <v>21472</v>
      </c>
      <c r="H4481" s="18">
        <v>2015.0</v>
      </c>
      <c r="I4481" s="14" t="s">
        <v>26</v>
      </c>
      <c r="J4481" s="15" t="s">
        <v>21473</v>
      </c>
      <c r="K4481" s="16" t="s">
        <v>19</v>
      </c>
      <c r="L4481" s="17" t="str">
        <f t="shared" si="1"/>
        <v>👉連結</v>
      </c>
    </row>
    <row r="4482" ht="16.5" customHeight="1">
      <c r="A4482" s="9">
        <v>5645.0</v>
      </c>
      <c r="B4482" s="10" t="s">
        <v>11</v>
      </c>
      <c r="C4482" s="11" t="s">
        <v>119</v>
      </c>
      <c r="D4482" s="11" t="s">
        <v>21474</v>
      </c>
      <c r="E4482" s="11" t="s">
        <v>199</v>
      </c>
      <c r="F4482" s="12" t="s">
        <v>21475</v>
      </c>
      <c r="G4482" s="13" t="s">
        <v>21476</v>
      </c>
      <c r="H4482" s="18">
        <v>2016.0</v>
      </c>
      <c r="I4482" s="14" t="s">
        <v>26</v>
      </c>
      <c r="J4482" s="15" t="s">
        <v>21477</v>
      </c>
      <c r="K4482" s="16" t="s">
        <v>19</v>
      </c>
      <c r="L4482" s="17" t="str">
        <f t="shared" si="1"/>
        <v>👉連結</v>
      </c>
    </row>
    <row r="4483" ht="16.5" customHeight="1">
      <c r="A4483" s="9">
        <v>5646.0</v>
      </c>
      <c r="B4483" s="10" t="s">
        <v>11</v>
      </c>
      <c r="C4483" s="11" t="s">
        <v>16996</v>
      </c>
      <c r="D4483" s="11" t="s">
        <v>21478</v>
      </c>
      <c r="E4483" s="11" t="s">
        <v>199</v>
      </c>
      <c r="F4483" s="12" t="s">
        <v>21479</v>
      </c>
      <c r="G4483" s="13" t="s">
        <v>21480</v>
      </c>
      <c r="H4483" s="18">
        <v>2016.0</v>
      </c>
      <c r="I4483" s="14" t="s">
        <v>26</v>
      </c>
      <c r="J4483" s="15" t="s">
        <v>21481</v>
      </c>
      <c r="K4483" s="16" t="s">
        <v>19</v>
      </c>
      <c r="L4483" s="17" t="str">
        <f t="shared" si="1"/>
        <v>👉連結</v>
      </c>
    </row>
    <row r="4484" ht="16.5" customHeight="1">
      <c r="A4484" s="9">
        <v>5647.0</v>
      </c>
      <c r="B4484" s="10" t="s">
        <v>20</v>
      </c>
      <c r="C4484" s="11" t="s">
        <v>14463</v>
      </c>
      <c r="D4484" s="11" t="s">
        <v>21482</v>
      </c>
      <c r="E4484" s="11" t="s">
        <v>21483</v>
      </c>
      <c r="F4484" s="12" t="s">
        <v>21484</v>
      </c>
      <c r="G4484" s="13" t="s">
        <v>21485</v>
      </c>
      <c r="H4484" s="18">
        <v>2008.0</v>
      </c>
      <c r="I4484" s="14" t="s">
        <v>92</v>
      </c>
      <c r="J4484" s="15" t="s">
        <v>21486</v>
      </c>
      <c r="K4484" s="16" t="s">
        <v>19</v>
      </c>
      <c r="L4484" s="17" t="str">
        <f t="shared" si="1"/>
        <v>👉連結</v>
      </c>
    </row>
    <row r="4485" ht="16.5" customHeight="1">
      <c r="A4485" s="9">
        <v>5648.0</v>
      </c>
      <c r="B4485" s="10" t="s">
        <v>20</v>
      </c>
      <c r="C4485" s="11" t="s">
        <v>28</v>
      </c>
      <c r="D4485" s="11" t="s">
        <v>21487</v>
      </c>
      <c r="E4485" s="11" t="s">
        <v>3465</v>
      </c>
      <c r="F4485" s="12" t="s">
        <v>21488</v>
      </c>
      <c r="G4485" s="13" t="s">
        <v>21489</v>
      </c>
      <c r="H4485" s="18">
        <v>2011.0</v>
      </c>
      <c r="I4485" s="14" t="s">
        <v>26</v>
      </c>
      <c r="J4485" s="15" t="s">
        <v>21490</v>
      </c>
      <c r="K4485" s="16" t="s">
        <v>19</v>
      </c>
      <c r="L4485" s="17" t="str">
        <f t="shared" si="1"/>
        <v>👉連結</v>
      </c>
    </row>
    <row r="4486" ht="16.5" customHeight="1">
      <c r="A4486" s="9">
        <v>5649.0</v>
      </c>
      <c r="B4486" s="10" t="s">
        <v>20</v>
      </c>
      <c r="C4486" s="11" t="s">
        <v>14463</v>
      </c>
      <c r="D4486" s="11" t="s">
        <v>21491</v>
      </c>
      <c r="E4486" s="11" t="s">
        <v>15730</v>
      </c>
      <c r="F4486" s="12" t="s">
        <v>21492</v>
      </c>
      <c r="G4486" s="13" t="s">
        <v>21493</v>
      </c>
      <c r="H4486" s="18">
        <v>2012.0</v>
      </c>
      <c r="I4486" s="14" t="s">
        <v>68</v>
      </c>
      <c r="J4486" s="15" t="s">
        <v>21494</v>
      </c>
      <c r="K4486" s="16" t="s">
        <v>19</v>
      </c>
      <c r="L4486" s="17" t="str">
        <f t="shared" si="1"/>
        <v>👉連結</v>
      </c>
    </row>
    <row r="4487" ht="16.5" customHeight="1">
      <c r="A4487" s="9">
        <v>5650.0</v>
      </c>
      <c r="B4487" s="10" t="s">
        <v>20</v>
      </c>
      <c r="C4487" s="11" t="s">
        <v>14463</v>
      </c>
      <c r="D4487" s="11" t="s">
        <v>21495</v>
      </c>
      <c r="E4487" s="11" t="s">
        <v>15730</v>
      </c>
      <c r="F4487" s="12" t="s">
        <v>21496</v>
      </c>
      <c r="G4487" s="13" t="s">
        <v>21497</v>
      </c>
      <c r="H4487" s="18">
        <v>2012.0</v>
      </c>
      <c r="I4487" s="14" t="s">
        <v>68</v>
      </c>
      <c r="J4487" s="15" t="s">
        <v>21498</v>
      </c>
      <c r="K4487" s="16" t="s">
        <v>19</v>
      </c>
      <c r="L4487" s="17" t="str">
        <f t="shared" si="1"/>
        <v>👉連結</v>
      </c>
    </row>
    <row r="4488" ht="16.5" customHeight="1">
      <c r="A4488" s="9">
        <v>5651.0</v>
      </c>
      <c r="B4488" s="10" t="s">
        <v>11</v>
      </c>
      <c r="C4488" s="11" t="s">
        <v>7510</v>
      </c>
      <c r="D4488" s="11" t="s">
        <v>21499</v>
      </c>
      <c r="E4488" s="11" t="s">
        <v>21500</v>
      </c>
      <c r="F4488" s="12" t="s">
        <v>21501</v>
      </c>
      <c r="G4488" s="13" t="s">
        <v>21502</v>
      </c>
      <c r="H4488" s="18">
        <v>2007.0</v>
      </c>
      <c r="I4488" s="14" t="s">
        <v>26</v>
      </c>
      <c r="J4488" s="15" t="s">
        <v>21503</v>
      </c>
      <c r="K4488" s="16" t="s">
        <v>19</v>
      </c>
      <c r="L4488" s="17" t="str">
        <f t="shared" si="1"/>
        <v>👉連結</v>
      </c>
    </row>
    <row r="4489" ht="16.5" customHeight="1">
      <c r="A4489" s="9">
        <v>5652.0</v>
      </c>
      <c r="B4489" s="10" t="s">
        <v>11</v>
      </c>
      <c r="C4489" s="11" t="s">
        <v>2572</v>
      </c>
      <c r="D4489" s="11" t="s">
        <v>21504</v>
      </c>
      <c r="E4489" s="11" t="s">
        <v>11126</v>
      </c>
      <c r="F4489" s="12" t="s">
        <v>21505</v>
      </c>
      <c r="G4489" s="13" t="s">
        <v>21506</v>
      </c>
      <c r="H4489" s="18">
        <v>2016.0</v>
      </c>
      <c r="I4489" s="14" t="s">
        <v>92</v>
      </c>
      <c r="J4489" s="15" t="s">
        <v>21507</v>
      </c>
      <c r="K4489" s="16" t="s">
        <v>19</v>
      </c>
      <c r="L4489" s="17" t="str">
        <f t="shared" si="1"/>
        <v>👉連結</v>
      </c>
    </row>
    <row r="4490" ht="16.5" customHeight="1">
      <c r="A4490" s="9">
        <v>5653.0</v>
      </c>
      <c r="B4490" s="10" t="s">
        <v>11</v>
      </c>
      <c r="C4490" s="11" t="s">
        <v>5467</v>
      </c>
      <c r="D4490" s="11" t="s">
        <v>21508</v>
      </c>
      <c r="E4490" s="11" t="s">
        <v>11126</v>
      </c>
      <c r="F4490" s="12" t="s">
        <v>21509</v>
      </c>
      <c r="G4490" s="13" t="s">
        <v>21510</v>
      </c>
      <c r="H4490" s="18">
        <v>2020.0</v>
      </c>
      <c r="I4490" s="14" t="s">
        <v>92</v>
      </c>
      <c r="J4490" s="15" t="s">
        <v>21511</v>
      </c>
      <c r="K4490" s="16" t="s">
        <v>19</v>
      </c>
      <c r="L4490" s="17" t="str">
        <f t="shared" si="1"/>
        <v>👉連結</v>
      </c>
    </row>
    <row r="4491" ht="16.5" customHeight="1">
      <c r="A4491" s="9">
        <v>5654.0</v>
      </c>
      <c r="B4491" s="10" t="s">
        <v>11</v>
      </c>
      <c r="C4491" s="11" t="s">
        <v>2609</v>
      </c>
      <c r="D4491" s="11" t="s">
        <v>21512</v>
      </c>
      <c r="E4491" s="11" t="s">
        <v>21513</v>
      </c>
      <c r="F4491" s="12" t="s">
        <v>21514</v>
      </c>
      <c r="G4491" s="13" t="s">
        <v>21515</v>
      </c>
      <c r="H4491" s="18">
        <v>2018.0</v>
      </c>
      <c r="I4491" s="14" t="s">
        <v>92</v>
      </c>
      <c r="J4491" s="15" t="s">
        <v>21516</v>
      </c>
      <c r="K4491" s="16" t="s">
        <v>19</v>
      </c>
      <c r="L4491" s="17" t="str">
        <f t="shared" si="1"/>
        <v>👉連結</v>
      </c>
    </row>
    <row r="4492" ht="16.5" customHeight="1">
      <c r="A4492" s="9">
        <v>5655.0</v>
      </c>
      <c r="B4492" s="10" t="s">
        <v>407</v>
      </c>
      <c r="C4492" s="11" t="s">
        <v>458</v>
      </c>
      <c r="D4492" s="11" t="s">
        <v>21517</v>
      </c>
      <c r="E4492" s="11" t="s">
        <v>21518</v>
      </c>
      <c r="F4492" s="12" t="s">
        <v>21519</v>
      </c>
      <c r="G4492" s="13" t="s">
        <v>21520</v>
      </c>
      <c r="H4492" s="18">
        <v>2011.0</v>
      </c>
      <c r="I4492" s="14" t="s">
        <v>26</v>
      </c>
      <c r="J4492" s="15" t="s">
        <v>21521</v>
      </c>
      <c r="K4492" s="16" t="s">
        <v>19</v>
      </c>
      <c r="L4492" s="17" t="str">
        <f t="shared" si="1"/>
        <v>👉連結</v>
      </c>
    </row>
    <row r="4493" ht="16.5" customHeight="1">
      <c r="A4493" s="9">
        <v>5656.0</v>
      </c>
      <c r="B4493" s="10" t="s">
        <v>20</v>
      </c>
      <c r="C4493" s="11" t="s">
        <v>7246</v>
      </c>
      <c r="D4493" s="11" t="s">
        <v>21522</v>
      </c>
      <c r="E4493" s="11" t="s">
        <v>17210</v>
      </c>
      <c r="F4493" s="12" t="s">
        <v>21523</v>
      </c>
      <c r="G4493" s="13" t="s">
        <v>21524</v>
      </c>
      <c r="H4493" s="12">
        <v>2014.0</v>
      </c>
      <c r="I4493" s="14" t="s">
        <v>26</v>
      </c>
      <c r="J4493" s="15" t="s">
        <v>21525</v>
      </c>
      <c r="K4493" s="16" t="s">
        <v>19</v>
      </c>
      <c r="L4493" s="17" t="str">
        <f t="shared" si="1"/>
        <v>👉連結</v>
      </c>
    </row>
    <row r="4494" ht="16.5" customHeight="1">
      <c r="A4494" s="9">
        <v>5657.0</v>
      </c>
      <c r="B4494" s="10" t="s">
        <v>11</v>
      </c>
      <c r="C4494" s="11" t="s">
        <v>2468</v>
      </c>
      <c r="D4494" s="11" t="s">
        <v>21526</v>
      </c>
      <c r="E4494" s="11" t="s">
        <v>21527</v>
      </c>
      <c r="F4494" s="12" t="s">
        <v>21528</v>
      </c>
      <c r="G4494" s="13" t="s">
        <v>21529</v>
      </c>
      <c r="H4494" s="18">
        <v>2013.0</v>
      </c>
      <c r="I4494" s="14" t="s">
        <v>26</v>
      </c>
      <c r="J4494" s="15" t="s">
        <v>21530</v>
      </c>
      <c r="K4494" s="16" t="s">
        <v>19</v>
      </c>
      <c r="L4494" s="17" t="str">
        <f t="shared" si="1"/>
        <v>👉連結</v>
      </c>
    </row>
    <row r="4495" ht="16.5" customHeight="1">
      <c r="A4495" s="9">
        <v>5658.0</v>
      </c>
      <c r="B4495" s="10" t="s">
        <v>51</v>
      </c>
      <c r="C4495" s="11" t="s">
        <v>3463</v>
      </c>
      <c r="D4495" s="11" t="s">
        <v>21531</v>
      </c>
      <c r="E4495" s="11" t="s">
        <v>21532</v>
      </c>
      <c r="F4495" s="12" t="s">
        <v>21533</v>
      </c>
      <c r="G4495" s="13" t="s">
        <v>21534</v>
      </c>
      <c r="H4495" s="18">
        <v>2015.0</v>
      </c>
      <c r="I4495" s="14" t="s">
        <v>92</v>
      </c>
      <c r="J4495" s="15" t="s">
        <v>21535</v>
      </c>
      <c r="K4495" s="16" t="s">
        <v>19</v>
      </c>
      <c r="L4495" s="17" t="str">
        <f t="shared" si="1"/>
        <v>👉連結</v>
      </c>
    </row>
    <row r="4496" ht="16.5" customHeight="1">
      <c r="A4496" s="9">
        <v>5659.0</v>
      </c>
      <c r="B4496" s="10" t="s">
        <v>11</v>
      </c>
      <c r="C4496" s="11" t="s">
        <v>2237</v>
      </c>
      <c r="D4496" s="11" t="s">
        <v>21536</v>
      </c>
      <c r="E4496" s="11" t="s">
        <v>21537</v>
      </c>
      <c r="F4496" s="12" t="s">
        <v>21538</v>
      </c>
      <c r="G4496" s="13" t="s">
        <v>21539</v>
      </c>
      <c r="H4496" s="18">
        <v>2011.0</v>
      </c>
      <c r="I4496" s="14" t="s">
        <v>92</v>
      </c>
      <c r="J4496" s="15" t="s">
        <v>21540</v>
      </c>
      <c r="K4496" s="16" t="s">
        <v>19</v>
      </c>
      <c r="L4496" s="17" t="str">
        <f t="shared" si="1"/>
        <v>👉連結</v>
      </c>
    </row>
    <row r="4497" ht="16.5" customHeight="1">
      <c r="A4497" s="9">
        <v>5660.0</v>
      </c>
      <c r="B4497" s="10" t="s">
        <v>20</v>
      </c>
      <c r="C4497" s="11" t="s">
        <v>28</v>
      </c>
      <c r="D4497" s="11" t="s">
        <v>21541</v>
      </c>
      <c r="E4497" s="11" t="s">
        <v>21542</v>
      </c>
      <c r="F4497" s="12" t="s">
        <v>21543</v>
      </c>
      <c r="G4497" s="13" t="s">
        <v>21544</v>
      </c>
      <c r="H4497" s="18">
        <v>2011.0</v>
      </c>
      <c r="I4497" s="14" t="s">
        <v>26</v>
      </c>
      <c r="J4497" s="15" t="s">
        <v>21545</v>
      </c>
      <c r="K4497" s="16" t="s">
        <v>19</v>
      </c>
      <c r="L4497" s="17" t="str">
        <f t="shared" si="1"/>
        <v>👉連結</v>
      </c>
    </row>
    <row r="4498" ht="16.5" customHeight="1">
      <c r="A4498" s="9">
        <v>5661.0</v>
      </c>
      <c r="B4498" s="10" t="s">
        <v>20</v>
      </c>
      <c r="C4498" s="11" t="s">
        <v>28</v>
      </c>
      <c r="D4498" s="11" t="s">
        <v>21546</v>
      </c>
      <c r="E4498" s="11" t="s">
        <v>2548</v>
      </c>
      <c r="F4498" s="12" t="s">
        <v>21547</v>
      </c>
      <c r="G4498" s="13" t="s">
        <v>21548</v>
      </c>
      <c r="H4498" s="18">
        <v>2011.0</v>
      </c>
      <c r="I4498" s="14" t="s">
        <v>26</v>
      </c>
      <c r="J4498" s="15" t="s">
        <v>21549</v>
      </c>
      <c r="K4498" s="16" t="s">
        <v>19</v>
      </c>
      <c r="L4498" s="17" t="str">
        <f t="shared" si="1"/>
        <v>👉連結</v>
      </c>
    </row>
    <row r="4499" ht="16.5" customHeight="1">
      <c r="A4499" s="9">
        <v>5663.0</v>
      </c>
      <c r="B4499" s="10" t="s">
        <v>11</v>
      </c>
      <c r="C4499" s="11" t="s">
        <v>7937</v>
      </c>
      <c r="D4499" s="11" t="s">
        <v>21550</v>
      </c>
      <c r="E4499" s="11" t="s">
        <v>21551</v>
      </c>
      <c r="F4499" s="12" t="s">
        <v>21552</v>
      </c>
      <c r="G4499" s="13" t="s">
        <v>21553</v>
      </c>
      <c r="H4499" s="18">
        <v>2009.0</v>
      </c>
      <c r="I4499" s="14" t="s">
        <v>92</v>
      </c>
      <c r="J4499" s="15" t="s">
        <v>21554</v>
      </c>
      <c r="K4499" s="16" t="s">
        <v>19</v>
      </c>
      <c r="L4499" s="17" t="str">
        <f t="shared" si="1"/>
        <v>👉連結</v>
      </c>
    </row>
    <row r="4500" ht="16.5" customHeight="1">
      <c r="A4500" s="9">
        <v>5664.0</v>
      </c>
      <c r="B4500" s="10" t="s">
        <v>407</v>
      </c>
      <c r="C4500" s="11" t="s">
        <v>458</v>
      </c>
      <c r="D4500" s="11" t="s">
        <v>21555</v>
      </c>
      <c r="E4500" s="11" t="s">
        <v>21556</v>
      </c>
      <c r="F4500" s="12" t="s">
        <v>21557</v>
      </c>
      <c r="G4500" s="13" t="s">
        <v>21558</v>
      </c>
      <c r="H4500" s="18">
        <v>2011.0</v>
      </c>
      <c r="I4500" s="14" t="s">
        <v>26</v>
      </c>
      <c r="J4500" s="15" t="s">
        <v>21559</v>
      </c>
      <c r="K4500" s="16" t="s">
        <v>19</v>
      </c>
      <c r="L4500" s="17" t="str">
        <f t="shared" si="1"/>
        <v>👉連結</v>
      </c>
    </row>
    <row r="4501" ht="16.5" customHeight="1">
      <c r="A4501" s="9">
        <v>5665.0</v>
      </c>
      <c r="B4501" s="10" t="s">
        <v>20</v>
      </c>
      <c r="C4501" s="11" t="s">
        <v>3940</v>
      </c>
      <c r="D4501" s="11" t="s">
        <v>21560</v>
      </c>
      <c r="E4501" s="11" t="s">
        <v>21561</v>
      </c>
      <c r="F4501" s="12" t="s">
        <v>21562</v>
      </c>
      <c r="G4501" s="13" t="s">
        <v>21563</v>
      </c>
      <c r="H4501" s="18">
        <v>2005.0</v>
      </c>
      <c r="I4501" s="14" t="s">
        <v>92</v>
      </c>
      <c r="J4501" s="15" t="s">
        <v>21564</v>
      </c>
      <c r="K4501" s="16" t="s">
        <v>19</v>
      </c>
      <c r="L4501" s="17" t="str">
        <f t="shared" si="1"/>
        <v>👉連結</v>
      </c>
    </row>
    <row r="4502" ht="16.5" customHeight="1">
      <c r="A4502" s="9">
        <v>5666.0</v>
      </c>
      <c r="B4502" s="10" t="s">
        <v>11</v>
      </c>
      <c r="C4502" s="11" t="s">
        <v>16996</v>
      </c>
      <c r="D4502" s="11" t="s">
        <v>21565</v>
      </c>
      <c r="E4502" s="11" t="s">
        <v>21566</v>
      </c>
      <c r="F4502" s="12" t="s">
        <v>21567</v>
      </c>
      <c r="G4502" s="13" t="s">
        <v>21568</v>
      </c>
      <c r="H4502" s="18">
        <v>2019.0</v>
      </c>
      <c r="I4502" s="14" t="s">
        <v>26</v>
      </c>
      <c r="J4502" s="15" t="s">
        <v>21569</v>
      </c>
      <c r="K4502" s="16" t="s">
        <v>19</v>
      </c>
      <c r="L4502" s="17" t="str">
        <f t="shared" si="1"/>
        <v>👉連結</v>
      </c>
    </row>
    <row r="4503" ht="16.5" customHeight="1">
      <c r="A4503" s="9">
        <v>5667.0</v>
      </c>
      <c r="B4503" s="10" t="s">
        <v>11</v>
      </c>
      <c r="C4503" s="11" t="s">
        <v>119</v>
      </c>
      <c r="D4503" s="11" t="s">
        <v>21570</v>
      </c>
      <c r="E4503" s="11" t="s">
        <v>21566</v>
      </c>
      <c r="F4503" s="12" t="s">
        <v>21571</v>
      </c>
      <c r="G4503" s="13" t="s">
        <v>21572</v>
      </c>
      <c r="H4503" s="18">
        <v>2020.0</v>
      </c>
      <c r="I4503" s="14" t="s">
        <v>26</v>
      </c>
      <c r="J4503" s="15" t="s">
        <v>21573</v>
      </c>
      <c r="K4503" s="16" t="s">
        <v>19</v>
      </c>
      <c r="L4503" s="17" t="str">
        <f t="shared" si="1"/>
        <v>👉連結</v>
      </c>
    </row>
    <row r="4504" ht="16.5" customHeight="1">
      <c r="A4504" s="9">
        <v>5669.0</v>
      </c>
      <c r="B4504" s="10" t="s">
        <v>11</v>
      </c>
      <c r="C4504" s="11" t="s">
        <v>2367</v>
      </c>
      <c r="D4504" s="11" t="s">
        <v>21574</v>
      </c>
      <c r="E4504" s="11" t="s">
        <v>12247</v>
      </c>
      <c r="F4504" s="12" t="s">
        <v>21575</v>
      </c>
      <c r="G4504" s="13" t="s">
        <v>21576</v>
      </c>
      <c r="H4504" s="18">
        <v>2010.0</v>
      </c>
      <c r="I4504" s="14" t="s">
        <v>92</v>
      </c>
      <c r="J4504" s="15" t="s">
        <v>21577</v>
      </c>
      <c r="K4504" s="16" t="s">
        <v>19</v>
      </c>
      <c r="L4504" s="17" t="str">
        <f t="shared" si="1"/>
        <v>👉連結</v>
      </c>
    </row>
    <row r="4505" ht="16.5" customHeight="1">
      <c r="A4505" s="9">
        <v>5670.0</v>
      </c>
      <c r="B4505" s="10" t="s">
        <v>577</v>
      </c>
      <c r="C4505" s="11" t="s">
        <v>578</v>
      </c>
      <c r="D4505" s="11" t="s">
        <v>21578</v>
      </c>
      <c r="E4505" s="11" t="s">
        <v>21579</v>
      </c>
      <c r="F4505" s="12" t="s">
        <v>21580</v>
      </c>
      <c r="G4505" s="13" t="s">
        <v>21581</v>
      </c>
      <c r="H4505" s="18">
        <v>2008.0</v>
      </c>
      <c r="I4505" s="14" t="s">
        <v>92</v>
      </c>
      <c r="J4505" s="15" t="s">
        <v>21582</v>
      </c>
      <c r="K4505" s="16" t="s">
        <v>19</v>
      </c>
      <c r="L4505" s="17" t="str">
        <f t="shared" si="1"/>
        <v>👉連結</v>
      </c>
    </row>
    <row r="4506" ht="16.5" customHeight="1">
      <c r="A4506" s="9">
        <v>5671.0</v>
      </c>
      <c r="B4506" s="10" t="s">
        <v>20</v>
      </c>
      <c r="C4506" s="11" t="s">
        <v>4919</v>
      </c>
      <c r="D4506" s="11" t="s">
        <v>21583</v>
      </c>
      <c r="E4506" s="11" t="s">
        <v>21584</v>
      </c>
      <c r="F4506" s="12" t="s">
        <v>21585</v>
      </c>
      <c r="G4506" s="13" t="s">
        <v>21586</v>
      </c>
      <c r="H4506" s="18">
        <v>2016.0</v>
      </c>
      <c r="I4506" s="14" t="s">
        <v>26</v>
      </c>
      <c r="J4506" s="15" t="s">
        <v>21587</v>
      </c>
      <c r="K4506" s="16" t="s">
        <v>19</v>
      </c>
      <c r="L4506" s="17" t="str">
        <f t="shared" si="1"/>
        <v>👉連結</v>
      </c>
    </row>
    <row r="4507" ht="16.5" customHeight="1">
      <c r="A4507" s="9">
        <v>5672.0</v>
      </c>
      <c r="B4507" s="10" t="s">
        <v>20</v>
      </c>
      <c r="C4507" s="11" t="s">
        <v>21</v>
      </c>
      <c r="D4507" s="11" t="s">
        <v>21588</v>
      </c>
      <c r="E4507" s="11" t="s">
        <v>21589</v>
      </c>
      <c r="F4507" s="12" t="s">
        <v>21590</v>
      </c>
      <c r="G4507" s="13" t="s">
        <v>21591</v>
      </c>
      <c r="H4507" s="18">
        <v>2012.0</v>
      </c>
      <c r="I4507" s="14" t="s">
        <v>92</v>
      </c>
      <c r="J4507" s="15" t="s">
        <v>21592</v>
      </c>
      <c r="K4507" s="16" t="s">
        <v>19</v>
      </c>
      <c r="L4507" s="17" t="str">
        <f t="shared" si="1"/>
        <v>👉連結</v>
      </c>
    </row>
    <row r="4508" ht="16.5" customHeight="1">
      <c r="A4508" s="9">
        <v>5673.0</v>
      </c>
      <c r="B4508" s="10" t="s">
        <v>11</v>
      </c>
      <c r="C4508" s="11" t="s">
        <v>3136</v>
      </c>
      <c r="D4508" s="11" t="s">
        <v>21593</v>
      </c>
      <c r="E4508" s="11" t="s">
        <v>21594</v>
      </c>
      <c r="F4508" s="12" t="s">
        <v>21595</v>
      </c>
      <c r="G4508" s="13" t="s">
        <v>21596</v>
      </c>
      <c r="H4508" s="18">
        <v>2014.0</v>
      </c>
      <c r="I4508" s="14" t="s">
        <v>92</v>
      </c>
      <c r="J4508" s="15" t="s">
        <v>21597</v>
      </c>
      <c r="K4508" s="16" t="s">
        <v>19</v>
      </c>
      <c r="L4508" s="17" t="str">
        <f t="shared" si="1"/>
        <v>👉連結</v>
      </c>
    </row>
    <row r="4509" ht="16.5" customHeight="1">
      <c r="A4509" s="9">
        <v>5676.0</v>
      </c>
      <c r="B4509" s="10" t="s">
        <v>39</v>
      </c>
      <c r="C4509" s="11" t="s">
        <v>3296</v>
      </c>
      <c r="D4509" s="11" t="s">
        <v>21598</v>
      </c>
      <c r="E4509" s="11" t="s">
        <v>21599</v>
      </c>
      <c r="F4509" s="12" t="s">
        <v>21600</v>
      </c>
      <c r="G4509" s="13" t="s">
        <v>21601</v>
      </c>
      <c r="H4509" s="18">
        <v>2015.0</v>
      </c>
      <c r="I4509" s="14" t="s">
        <v>92</v>
      </c>
      <c r="J4509" s="15" t="s">
        <v>21602</v>
      </c>
      <c r="K4509" s="16" t="s">
        <v>19</v>
      </c>
      <c r="L4509" s="17" t="str">
        <f t="shared" si="1"/>
        <v>👉連結</v>
      </c>
    </row>
    <row r="4510" ht="16.5" customHeight="1">
      <c r="A4510" s="9">
        <v>5677.0</v>
      </c>
      <c r="B4510" s="10" t="s">
        <v>407</v>
      </c>
      <c r="C4510" s="11" t="s">
        <v>3217</v>
      </c>
      <c r="D4510" s="11" t="s">
        <v>21603</v>
      </c>
      <c r="E4510" s="11" t="s">
        <v>21604</v>
      </c>
      <c r="F4510" s="12" t="s">
        <v>21605</v>
      </c>
      <c r="G4510" s="13" t="s">
        <v>21606</v>
      </c>
      <c r="H4510" s="18">
        <v>2016.0</v>
      </c>
      <c r="I4510" s="14" t="s">
        <v>26</v>
      </c>
      <c r="J4510" s="15" t="s">
        <v>21607</v>
      </c>
      <c r="K4510" s="16" t="s">
        <v>19</v>
      </c>
      <c r="L4510" s="17" t="str">
        <f t="shared" si="1"/>
        <v>👉連結</v>
      </c>
    </row>
    <row r="4511" ht="16.5" customHeight="1">
      <c r="A4511" s="9">
        <v>5678.0</v>
      </c>
      <c r="B4511" s="10" t="s">
        <v>11</v>
      </c>
      <c r="C4511" s="11" t="s">
        <v>2335</v>
      </c>
      <c r="D4511" s="11" t="s">
        <v>21608</v>
      </c>
      <c r="E4511" s="11" t="s">
        <v>3110</v>
      </c>
      <c r="F4511" s="12" t="s">
        <v>21609</v>
      </c>
      <c r="G4511" s="13" t="s">
        <v>21610</v>
      </c>
      <c r="H4511" s="18">
        <v>2012.0</v>
      </c>
      <c r="I4511" s="14" t="s">
        <v>92</v>
      </c>
      <c r="J4511" s="15" t="s">
        <v>21611</v>
      </c>
      <c r="K4511" s="16" t="s">
        <v>19</v>
      </c>
      <c r="L4511" s="17" t="str">
        <f t="shared" si="1"/>
        <v>👉連結</v>
      </c>
    </row>
    <row r="4512" ht="16.5" customHeight="1">
      <c r="A4512" s="9">
        <v>5680.0</v>
      </c>
      <c r="B4512" s="10" t="s">
        <v>39</v>
      </c>
      <c r="C4512" s="11" t="s">
        <v>63</v>
      </c>
      <c r="D4512" s="11" t="s">
        <v>21612</v>
      </c>
      <c r="E4512" s="11" t="s">
        <v>3110</v>
      </c>
      <c r="F4512" s="12" t="s">
        <v>21613</v>
      </c>
      <c r="G4512" s="13" t="s">
        <v>21614</v>
      </c>
      <c r="H4512" s="12">
        <v>2020.0</v>
      </c>
      <c r="I4512" s="14" t="s">
        <v>92</v>
      </c>
      <c r="J4512" s="15" t="s">
        <v>21615</v>
      </c>
      <c r="K4512" s="16" t="s">
        <v>19</v>
      </c>
      <c r="L4512" s="17" t="str">
        <f t="shared" si="1"/>
        <v>👉連結</v>
      </c>
    </row>
    <row r="4513" ht="16.5" customHeight="1">
      <c r="A4513" s="9">
        <v>5681.0</v>
      </c>
      <c r="B4513" s="10" t="s">
        <v>39</v>
      </c>
      <c r="C4513" s="11" t="s">
        <v>63</v>
      </c>
      <c r="D4513" s="11" t="s">
        <v>21616</v>
      </c>
      <c r="E4513" s="11" t="s">
        <v>3110</v>
      </c>
      <c r="F4513" s="12" t="s">
        <v>21617</v>
      </c>
      <c r="G4513" s="13" t="s">
        <v>21618</v>
      </c>
      <c r="H4513" s="18">
        <v>2020.0</v>
      </c>
      <c r="I4513" s="14" t="s">
        <v>92</v>
      </c>
      <c r="J4513" s="15" t="s">
        <v>21619</v>
      </c>
      <c r="K4513" s="16" t="s">
        <v>19</v>
      </c>
      <c r="L4513" s="17" t="str">
        <f t="shared" si="1"/>
        <v>👉連結</v>
      </c>
    </row>
    <row r="4514" ht="16.5" customHeight="1">
      <c r="A4514" s="9">
        <v>5682.0</v>
      </c>
      <c r="B4514" s="10" t="s">
        <v>39</v>
      </c>
      <c r="C4514" s="11" t="s">
        <v>63</v>
      </c>
      <c r="D4514" s="11" t="s">
        <v>21620</v>
      </c>
      <c r="E4514" s="11" t="s">
        <v>3110</v>
      </c>
      <c r="F4514" s="12" t="s">
        <v>21621</v>
      </c>
      <c r="G4514" s="13" t="s">
        <v>21622</v>
      </c>
      <c r="H4514" s="18">
        <v>2021.0</v>
      </c>
      <c r="I4514" s="14" t="s">
        <v>92</v>
      </c>
      <c r="J4514" s="15" t="s">
        <v>21623</v>
      </c>
      <c r="K4514" s="16" t="s">
        <v>19</v>
      </c>
      <c r="L4514" s="17" t="str">
        <f t="shared" si="1"/>
        <v>👉連結</v>
      </c>
    </row>
    <row r="4515" ht="16.5" customHeight="1">
      <c r="A4515" s="9">
        <v>5683.0</v>
      </c>
      <c r="B4515" s="10" t="s">
        <v>39</v>
      </c>
      <c r="C4515" s="11" t="s">
        <v>63</v>
      </c>
      <c r="D4515" s="11" t="s">
        <v>21624</v>
      </c>
      <c r="E4515" s="11" t="s">
        <v>3110</v>
      </c>
      <c r="F4515" s="12" t="s">
        <v>21625</v>
      </c>
      <c r="G4515" s="13" t="s">
        <v>21626</v>
      </c>
      <c r="H4515" s="18">
        <v>2020.0</v>
      </c>
      <c r="I4515" s="14" t="s">
        <v>92</v>
      </c>
      <c r="J4515" s="15" t="s">
        <v>21627</v>
      </c>
      <c r="K4515" s="16" t="s">
        <v>19</v>
      </c>
      <c r="L4515" s="17" t="str">
        <f t="shared" si="1"/>
        <v>👉連結</v>
      </c>
    </row>
    <row r="4516" ht="16.5" customHeight="1">
      <c r="A4516" s="9">
        <v>5684.0</v>
      </c>
      <c r="B4516" s="10" t="s">
        <v>39</v>
      </c>
      <c r="C4516" s="11" t="s">
        <v>63</v>
      </c>
      <c r="D4516" s="11" t="s">
        <v>21628</v>
      </c>
      <c r="E4516" s="11" t="s">
        <v>3110</v>
      </c>
      <c r="F4516" s="12" t="s">
        <v>21629</v>
      </c>
      <c r="G4516" s="13" t="s">
        <v>21630</v>
      </c>
      <c r="H4516" s="18">
        <v>2021.0</v>
      </c>
      <c r="I4516" s="14" t="s">
        <v>92</v>
      </c>
      <c r="J4516" s="15" t="s">
        <v>21631</v>
      </c>
      <c r="K4516" s="16" t="s">
        <v>19</v>
      </c>
      <c r="L4516" s="17" t="str">
        <f t="shared" si="1"/>
        <v>👉連結</v>
      </c>
    </row>
    <row r="4517" ht="16.5" customHeight="1">
      <c r="A4517" s="9">
        <v>5685.0</v>
      </c>
      <c r="B4517" s="10" t="s">
        <v>39</v>
      </c>
      <c r="C4517" s="11" t="s">
        <v>63</v>
      </c>
      <c r="D4517" s="11" t="s">
        <v>21632</v>
      </c>
      <c r="E4517" s="11" t="s">
        <v>3110</v>
      </c>
      <c r="F4517" s="12" t="s">
        <v>21633</v>
      </c>
      <c r="G4517" s="13" t="s">
        <v>21634</v>
      </c>
      <c r="H4517" s="18">
        <v>2021.0</v>
      </c>
      <c r="I4517" s="14" t="s">
        <v>92</v>
      </c>
      <c r="J4517" s="15" t="s">
        <v>21635</v>
      </c>
      <c r="K4517" s="16" t="s">
        <v>19</v>
      </c>
      <c r="L4517" s="17" t="str">
        <f t="shared" si="1"/>
        <v>👉連結</v>
      </c>
    </row>
    <row r="4518" ht="16.5" customHeight="1">
      <c r="A4518" s="9">
        <v>5686.0</v>
      </c>
      <c r="B4518" s="10" t="s">
        <v>39</v>
      </c>
      <c r="C4518" s="11" t="s">
        <v>63</v>
      </c>
      <c r="D4518" s="11" t="s">
        <v>21636</v>
      </c>
      <c r="E4518" s="11" t="s">
        <v>3110</v>
      </c>
      <c r="F4518" s="12" t="s">
        <v>21637</v>
      </c>
      <c r="G4518" s="13" t="s">
        <v>21638</v>
      </c>
      <c r="H4518" s="18">
        <v>2021.0</v>
      </c>
      <c r="I4518" s="14" t="s">
        <v>92</v>
      </c>
      <c r="J4518" s="15" t="s">
        <v>21639</v>
      </c>
      <c r="K4518" s="16" t="s">
        <v>19</v>
      </c>
      <c r="L4518" s="17" t="str">
        <f t="shared" si="1"/>
        <v>👉連結</v>
      </c>
    </row>
    <row r="4519" ht="16.5" customHeight="1">
      <c r="A4519" s="9">
        <v>5687.0</v>
      </c>
      <c r="B4519" s="10" t="s">
        <v>39</v>
      </c>
      <c r="C4519" s="11" t="s">
        <v>63</v>
      </c>
      <c r="D4519" s="11" t="s">
        <v>21640</v>
      </c>
      <c r="E4519" s="11" t="s">
        <v>3110</v>
      </c>
      <c r="F4519" s="12" t="s">
        <v>21641</v>
      </c>
      <c r="G4519" s="13" t="s">
        <v>21642</v>
      </c>
      <c r="H4519" s="18">
        <v>2022.0</v>
      </c>
      <c r="I4519" s="14" t="s">
        <v>92</v>
      </c>
      <c r="J4519" s="15" t="s">
        <v>21643</v>
      </c>
      <c r="K4519" s="16" t="s">
        <v>19</v>
      </c>
      <c r="L4519" s="17" t="str">
        <f t="shared" si="1"/>
        <v>👉連結</v>
      </c>
    </row>
    <row r="4520" ht="16.5" customHeight="1">
      <c r="A4520" s="9">
        <v>5688.0</v>
      </c>
      <c r="B4520" s="10" t="s">
        <v>39</v>
      </c>
      <c r="C4520" s="11" t="s">
        <v>63</v>
      </c>
      <c r="D4520" s="11" t="s">
        <v>21644</v>
      </c>
      <c r="E4520" s="11" t="s">
        <v>3110</v>
      </c>
      <c r="F4520" s="12" t="s">
        <v>21645</v>
      </c>
      <c r="G4520" s="13" t="s">
        <v>21646</v>
      </c>
      <c r="H4520" s="18">
        <v>2022.0</v>
      </c>
      <c r="I4520" s="14" t="s">
        <v>92</v>
      </c>
      <c r="J4520" s="15" t="s">
        <v>21647</v>
      </c>
      <c r="K4520" s="16" t="s">
        <v>19</v>
      </c>
      <c r="L4520" s="17" t="str">
        <f t="shared" si="1"/>
        <v>👉連結</v>
      </c>
    </row>
    <row r="4521" ht="16.5" customHeight="1">
      <c r="A4521" s="9">
        <v>5689.0</v>
      </c>
      <c r="B4521" s="10" t="s">
        <v>39</v>
      </c>
      <c r="C4521" s="11" t="s">
        <v>63</v>
      </c>
      <c r="D4521" s="11" t="s">
        <v>21648</v>
      </c>
      <c r="E4521" s="11" t="s">
        <v>3110</v>
      </c>
      <c r="F4521" s="12" t="s">
        <v>21649</v>
      </c>
      <c r="G4521" s="13" t="s">
        <v>21650</v>
      </c>
      <c r="H4521" s="18">
        <v>2022.0</v>
      </c>
      <c r="I4521" s="14" t="s">
        <v>92</v>
      </c>
      <c r="J4521" s="15" t="s">
        <v>21651</v>
      </c>
      <c r="K4521" s="16" t="s">
        <v>19</v>
      </c>
      <c r="L4521" s="17" t="str">
        <f t="shared" si="1"/>
        <v>👉連結</v>
      </c>
    </row>
    <row r="4522" ht="16.5" customHeight="1">
      <c r="A4522" s="9">
        <v>5690.0</v>
      </c>
      <c r="B4522" s="10" t="s">
        <v>39</v>
      </c>
      <c r="C4522" s="11" t="s">
        <v>63</v>
      </c>
      <c r="D4522" s="11" t="s">
        <v>21652</v>
      </c>
      <c r="E4522" s="11" t="s">
        <v>3110</v>
      </c>
      <c r="F4522" s="12" t="s">
        <v>21653</v>
      </c>
      <c r="G4522" s="13" t="s">
        <v>21654</v>
      </c>
      <c r="H4522" s="18">
        <v>2022.0</v>
      </c>
      <c r="I4522" s="14" t="s">
        <v>92</v>
      </c>
      <c r="J4522" s="15" t="s">
        <v>21655</v>
      </c>
      <c r="K4522" s="16" t="s">
        <v>19</v>
      </c>
      <c r="L4522" s="17" t="str">
        <f t="shared" si="1"/>
        <v>👉連結</v>
      </c>
    </row>
    <row r="4523" ht="16.5" customHeight="1">
      <c r="A4523" s="9">
        <v>5691.0</v>
      </c>
      <c r="B4523" s="10" t="s">
        <v>39</v>
      </c>
      <c r="C4523" s="11" t="s">
        <v>63</v>
      </c>
      <c r="D4523" s="11" t="s">
        <v>21656</v>
      </c>
      <c r="E4523" s="11" t="s">
        <v>3110</v>
      </c>
      <c r="F4523" s="12" t="s">
        <v>21657</v>
      </c>
      <c r="G4523" s="13" t="s">
        <v>21658</v>
      </c>
      <c r="H4523" s="18">
        <v>2023.0</v>
      </c>
      <c r="I4523" s="14" t="s">
        <v>92</v>
      </c>
      <c r="J4523" s="15" t="s">
        <v>21659</v>
      </c>
      <c r="K4523" s="16" t="s">
        <v>19</v>
      </c>
      <c r="L4523" s="17" t="str">
        <f t="shared" si="1"/>
        <v>👉連結</v>
      </c>
    </row>
    <row r="4524" ht="16.5" customHeight="1">
      <c r="A4524" s="9">
        <v>5692.0</v>
      </c>
      <c r="B4524" s="10" t="s">
        <v>39</v>
      </c>
      <c r="C4524" s="11" t="s">
        <v>63</v>
      </c>
      <c r="D4524" s="11" t="s">
        <v>21660</v>
      </c>
      <c r="E4524" s="11" t="s">
        <v>3110</v>
      </c>
      <c r="F4524" s="12" t="s">
        <v>21661</v>
      </c>
      <c r="G4524" s="13" t="s">
        <v>21662</v>
      </c>
      <c r="H4524" s="18">
        <v>2023.0</v>
      </c>
      <c r="I4524" s="14" t="s">
        <v>92</v>
      </c>
      <c r="J4524" s="15" t="s">
        <v>21663</v>
      </c>
      <c r="K4524" s="16" t="s">
        <v>19</v>
      </c>
      <c r="L4524" s="17" t="str">
        <f t="shared" si="1"/>
        <v>👉連結</v>
      </c>
    </row>
    <row r="4525" ht="16.5" customHeight="1">
      <c r="A4525" s="9">
        <v>5693.0</v>
      </c>
      <c r="B4525" s="10" t="s">
        <v>11</v>
      </c>
      <c r="C4525" s="11" t="s">
        <v>261</v>
      </c>
      <c r="D4525" s="11" t="s">
        <v>21664</v>
      </c>
      <c r="E4525" s="11" t="s">
        <v>21665</v>
      </c>
      <c r="F4525" s="12" t="s">
        <v>21666</v>
      </c>
      <c r="G4525" s="13" t="s">
        <v>21667</v>
      </c>
      <c r="H4525" s="18">
        <v>2013.0</v>
      </c>
      <c r="I4525" s="14" t="s">
        <v>26</v>
      </c>
      <c r="J4525" s="15" t="s">
        <v>21668</v>
      </c>
      <c r="K4525" s="16" t="s">
        <v>19</v>
      </c>
      <c r="L4525" s="17" t="str">
        <f t="shared" si="1"/>
        <v>👉連結</v>
      </c>
    </row>
    <row r="4526" ht="16.5" customHeight="1">
      <c r="A4526" s="9">
        <v>5694.0</v>
      </c>
      <c r="B4526" s="10" t="s">
        <v>577</v>
      </c>
      <c r="C4526" s="11" t="s">
        <v>578</v>
      </c>
      <c r="D4526" s="11" t="s">
        <v>21669</v>
      </c>
      <c r="E4526" s="11" t="s">
        <v>19470</v>
      </c>
      <c r="F4526" s="12" t="s">
        <v>21670</v>
      </c>
      <c r="G4526" s="13" t="s">
        <v>21671</v>
      </c>
      <c r="H4526" s="18">
        <v>2011.0</v>
      </c>
      <c r="I4526" s="14" t="s">
        <v>92</v>
      </c>
      <c r="J4526" s="15" t="s">
        <v>21672</v>
      </c>
      <c r="K4526" s="16" t="s">
        <v>19</v>
      </c>
      <c r="L4526" s="17" t="str">
        <f t="shared" si="1"/>
        <v>👉連結</v>
      </c>
    </row>
    <row r="4527" ht="16.5" customHeight="1">
      <c r="A4527" s="9">
        <v>5695.0</v>
      </c>
      <c r="B4527" s="10" t="s">
        <v>20</v>
      </c>
      <c r="C4527" s="11" t="s">
        <v>21</v>
      </c>
      <c r="D4527" s="11" t="s">
        <v>21673</v>
      </c>
      <c r="E4527" s="11" t="s">
        <v>11647</v>
      </c>
      <c r="F4527" s="12" t="s">
        <v>21674</v>
      </c>
      <c r="G4527" s="13" t="s">
        <v>21675</v>
      </c>
      <c r="H4527" s="12">
        <v>2014.0</v>
      </c>
      <c r="I4527" s="14" t="s">
        <v>92</v>
      </c>
      <c r="J4527" s="15" t="s">
        <v>21676</v>
      </c>
      <c r="K4527" s="16" t="s">
        <v>19</v>
      </c>
      <c r="L4527" s="17" t="str">
        <f t="shared" si="1"/>
        <v>👉連結</v>
      </c>
    </row>
    <row r="4528" ht="16.5" customHeight="1">
      <c r="A4528" s="9">
        <v>5696.0</v>
      </c>
      <c r="B4528" s="10" t="s">
        <v>51</v>
      </c>
      <c r="C4528" s="11" t="s">
        <v>21677</v>
      </c>
      <c r="D4528" s="11" t="s">
        <v>21678</v>
      </c>
      <c r="E4528" s="11" t="s">
        <v>21679</v>
      </c>
      <c r="F4528" s="12" t="s">
        <v>21680</v>
      </c>
      <c r="G4528" s="13" t="s">
        <v>21681</v>
      </c>
      <c r="H4528" s="18">
        <v>2018.0</v>
      </c>
      <c r="I4528" s="14" t="s">
        <v>92</v>
      </c>
      <c r="J4528" s="15" t="s">
        <v>21682</v>
      </c>
      <c r="K4528" s="16" t="s">
        <v>19</v>
      </c>
      <c r="L4528" s="17" t="str">
        <f t="shared" si="1"/>
        <v>👉連結</v>
      </c>
    </row>
    <row r="4529" ht="16.5" customHeight="1">
      <c r="A4529" s="9">
        <v>5698.0</v>
      </c>
      <c r="B4529" s="10" t="s">
        <v>384</v>
      </c>
      <c r="C4529" s="11" t="s">
        <v>5906</v>
      </c>
      <c r="D4529" s="11" t="s">
        <v>21683</v>
      </c>
      <c r="E4529" s="11" t="s">
        <v>21684</v>
      </c>
      <c r="F4529" s="12" t="s">
        <v>21685</v>
      </c>
      <c r="G4529" s="13" t="s">
        <v>21686</v>
      </c>
      <c r="H4529" s="18">
        <v>2023.0</v>
      </c>
      <c r="I4529" s="14" t="s">
        <v>92</v>
      </c>
      <c r="J4529" s="15" t="s">
        <v>21687</v>
      </c>
      <c r="K4529" s="16" t="s">
        <v>19</v>
      </c>
      <c r="L4529" s="17" t="str">
        <f t="shared" si="1"/>
        <v>👉連結</v>
      </c>
    </row>
    <row r="4530" ht="16.5" customHeight="1">
      <c r="A4530" s="9">
        <v>5699.0</v>
      </c>
      <c r="B4530" s="10" t="s">
        <v>20</v>
      </c>
      <c r="C4530" s="11" t="s">
        <v>768</v>
      </c>
      <c r="D4530" s="11" t="s">
        <v>21688</v>
      </c>
      <c r="E4530" s="11" t="s">
        <v>21689</v>
      </c>
      <c r="F4530" s="12" t="s">
        <v>21690</v>
      </c>
      <c r="G4530" s="13" t="s">
        <v>21691</v>
      </c>
      <c r="H4530" s="18">
        <v>2023.0</v>
      </c>
      <c r="I4530" s="14" t="s">
        <v>92</v>
      </c>
      <c r="J4530" s="15" t="s">
        <v>21692</v>
      </c>
      <c r="K4530" s="16" t="s">
        <v>19</v>
      </c>
      <c r="L4530" s="17" t="str">
        <f t="shared" si="1"/>
        <v>👉連結</v>
      </c>
    </row>
    <row r="4531" ht="16.5" customHeight="1">
      <c r="A4531" s="9">
        <v>5700.0</v>
      </c>
      <c r="B4531" s="10" t="s">
        <v>11</v>
      </c>
      <c r="C4531" s="11" t="s">
        <v>3923</v>
      </c>
      <c r="D4531" s="11" t="s">
        <v>21693</v>
      </c>
      <c r="E4531" s="11" t="s">
        <v>21694</v>
      </c>
      <c r="F4531" s="12" t="s">
        <v>21695</v>
      </c>
      <c r="G4531" s="13" t="s">
        <v>21696</v>
      </c>
      <c r="H4531" s="18">
        <v>2020.0</v>
      </c>
      <c r="I4531" s="14" t="s">
        <v>92</v>
      </c>
      <c r="J4531" s="15" t="s">
        <v>21697</v>
      </c>
      <c r="K4531" s="16" t="s">
        <v>19</v>
      </c>
      <c r="L4531" s="17" t="str">
        <f t="shared" si="1"/>
        <v>👉連結</v>
      </c>
    </row>
    <row r="4532" ht="16.5" customHeight="1">
      <c r="A4532" s="9">
        <v>5701.0</v>
      </c>
      <c r="B4532" s="10" t="s">
        <v>407</v>
      </c>
      <c r="C4532" s="11" t="s">
        <v>458</v>
      </c>
      <c r="D4532" s="11" t="s">
        <v>21698</v>
      </c>
      <c r="E4532" s="11" t="s">
        <v>21699</v>
      </c>
      <c r="F4532" s="12" t="s">
        <v>21700</v>
      </c>
      <c r="G4532" s="13" t="s">
        <v>21701</v>
      </c>
      <c r="H4532" s="18">
        <v>2012.0</v>
      </c>
      <c r="I4532" s="14" t="s">
        <v>26</v>
      </c>
      <c r="J4532" s="15" t="s">
        <v>21702</v>
      </c>
      <c r="K4532" s="16" t="s">
        <v>19</v>
      </c>
      <c r="L4532" s="17" t="str">
        <f t="shared" si="1"/>
        <v>👉連結</v>
      </c>
    </row>
    <row r="4533" ht="16.5" customHeight="1">
      <c r="A4533" s="9">
        <v>5702.0</v>
      </c>
      <c r="B4533" s="10" t="s">
        <v>11</v>
      </c>
      <c r="C4533" s="11" t="s">
        <v>2639</v>
      </c>
      <c r="D4533" s="11" t="s">
        <v>21703</v>
      </c>
      <c r="E4533" s="11" t="s">
        <v>21699</v>
      </c>
      <c r="F4533" s="12" t="s">
        <v>21704</v>
      </c>
      <c r="G4533" s="13" t="s">
        <v>21705</v>
      </c>
      <c r="H4533" s="18">
        <v>2010.0</v>
      </c>
      <c r="I4533" s="14" t="s">
        <v>92</v>
      </c>
      <c r="J4533" s="15" t="s">
        <v>21706</v>
      </c>
      <c r="K4533" s="16" t="s">
        <v>19</v>
      </c>
      <c r="L4533" s="17" t="str">
        <f t="shared" si="1"/>
        <v>👉連結</v>
      </c>
    </row>
    <row r="4534" ht="16.5" customHeight="1">
      <c r="A4534" s="9">
        <v>5703.0</v>
      </c>
      <c r="B4534" s="10" t="s">
        <v>407</v>
      </c>
      <c r="C4534" s="11" t="s">
        <v>627</v>
      </c>
      <c r="D4534" s="11" t="s">
        <v>21707</v>
      </c>
      <c r="E4534" s="11" t="s">
        <v>17250</v>
      </c>
      <c r="F4534" s="12" t="s">
        <v>21708</v>
      </c>
      <c r="G4534" s="13" t="s">
        <v>21709</v>
      </c>
      <c r="H4534" s="18">
        <v>2022.0</v>
      </c>
      <c r="I4534" s="14" t="s">
        <v>26</v>
      </c>
      <c r="J4534" s="15" t="s">
        <v>21710</v>
      </c>
      <c r="K4534" s="16" t="s">
        <v>19</v>
      </c>
      <c r="L4534" s="17" t="str">
        <f t="shared" si="1"/>
        <v>👉連結</v>
      </c>
    </row>
    <row r="4535" ht="16.5" customHeight="1">
      <c r="A4535" s="9">
        <v>5704.0</v>
      </c>
      <c r="B4535" s="10" t="s">
        <v>11</v>
      </c>
      <c r="C4535" s="11" t="s">
        <v>464</v>
      </c>
      <c r="D4535" s="11" t="s">
        <v>21711</v>
      </c>
      <c r="E4535" s="11" t="s">
        <v>21712</v>
      </c>
      <c r="F4535" s="12" t="s">
        <v>21713</v>
      </c>
      <c r="G4535" s="13" t="s">
        <v>21714</v>
      </c>
      <c r="H4535" s="12">
        <v>2011.0</v>
      </c>
      <c r="I4535" s="14" t="s">
        <v>26</v>
      </c>
      <c r="J4535" s="15" t="s">
        <v>21715</v>
      </c>
      <c r="K4535" s="16" t="s">
        <v>19</v>
      </c>
      <c r="L4535" s="17" t="str">
        <f t="shared" si="1"/>
        <v>👉連結</v>
      </c>
    </row>
    <row r="4536" ht="16.5" customHeight="1">
      <c r="A4536" s="9">
        <v>5705.0</v>
      </c>
      <c r="B4536" s="10" t="s">
        <v>384</v>
      </c>
      <c r="C4536" s="11" t="s">
        <v>21271</v>
      </c>
      <c r="D4536" s="11" t="s">
        <v>21716</v>
      </c>
      <c r="E4536" s="11" t="s">
        <v>21717</v>
      </c>
      <c r="F4536" s="12" t="s">
        <v>21718</v>
      </c>
      <c r="G4536" s="13" t="s">
        <v>21719</v>
      </c>
      <c r="H4536" s="12">
        <v>2017.0</v>
      </c>
      <c r="I4536" s="14" t="s">
        <v>92</v>
      </c>
      <c r="J4536" s="15" t="s">
        <v>21720</v>
      </c>
      <c r="K4536" s="16" t="s">
        <v>19</v>
      </c>
      <c r="L4536" s="17" t="str">
        <f t="shared" si="1"/>
        <v>👉連結</v>
      </c>
    </row>
    <row r="4537" ht="16.5" customHeight="1">
      <c r="A4537" s="9">
        <v>5706.0</v>
      </c>
      <c r="B4537" s="10" t="s">
        <v>407</v>
      </c>
      <c r="C4537" s="11" t="s">
        <v>458</v>
      </c>
      <c r="D4537" s="11" t="s">
        <v>21721</v>
      </c>
      <c r="E4537" s="11" t="s">
        <v>21717</v>
      </c>
      <c r="F4537" s="12" t="s">
        <v>21722</v>
      </c>
      <c r="G4537" s="13" t="s">
        <v>21723</v>
      </c>
      <c r="H4537" s="12">
        <v>2013.0</v>
      </c>
      <c r="I4537" s="14" t="s">
        <v>26</v>
      </c>
      <c r="J4537" s="15" t="s">
        <v>21724</v>
      </c>
      <c r="K4537" s="16" t="s">
        <v>19</v>
      </c>
      <c r="L4537" s="17" t="str">
        <f t="shared" si="1"/>
        <v>👉連結</v>
      </c>
    </row>
    <row r="4538" ht="16.5" customHeight="1">
      <c r="A4538" s="9">
        <v>5707.0</v>
      </c>
      <c r="B4538" s="10" t="s">
        <v>384</v>
      </c>
      <c r="C4538" s="11" t="s">
        <v>21271</v>
      </c>
      <c r="D4538" s="11" t="s">
        <v>21725</v>
      </c>
      <c r="E4538" s="11" t="s">
        <v>21717</v>
      </c>
      <c r="F4538" s="12" t="s">
        <v>21726</v>
      </c>
      <c r="G4538" s="13" t="s">
        <v>21727</v>
      </c>
      <c r="H4538" s="12">
        <v>2010.0</v>
      </c>
      <c r="I4538" s="14" t="s">
        <v>92</v>
      </c>
      <c r="J4538" s="15" t="s">
        <v>21728</v>
      </c>
      <c r="K4538" s="16" t="s">
        <v>19</v>
      </c>
      <c r="L4538" s="17" t="str">
        <f t="shared" si="1"/>
        <v>👉連結</v>
      </c>
    </row>
    <row r="4539" ht="16.5" customHeight="1">
      <c r="A4539" s="9">
        <v>5708.0</v>
      </c>
      <c r="B4539" s="10" t="s">
        <v>39</v>
      </c>
      <c r="C4539" s="11" t="s">
        <v>1056</v>
      </c>
      <c r="D4539" s="11" t="s">
        <v>21729</v>
      </c>
      <c r="E4539" s="11" t="s">
        <v>21730</v>
      </c>
      <c r="F4539" s="12" t="s">
        <v>21731</v>
      </c>
      <c r="G4539" s="13" t="s">
        <v>21732</v>
      </c>
      <c r="H4539" s="12">
        <v>2015.0</v>
      </c>
      <c r="I4539" s="14" t="s">
        <v>92</v>
      </c>
      <c r="J4539" s="15" t="s">
        <v>21733</v>
      </c>
      <c r="K4539" s="16" t="s">
        <v>19</v>
      </c>
      <c r="L4539" s="17" t="str">
        <f t="shared" si="1"/>
        <v>👉連結</v>
      </c>
    </row>
    <row r="4540" ht="16.5" customHeight="1">
      <c r="A4540" s="9">
        <v>5709.0</v>
      </c>
      <c r="B4540" s="10" t="s">
        <v>11</v>
      </c>
      <c r="C4540" s="11" t="s">
        <v>7510</v>
      </c>
      <c r="D4540" s="11" t="s">
        <v>21734</v>
      </c>
      <c r="E4540" s="11" t="s">
        <v>21735</v>
      </c>
      <c r="F4540" s="12" t="s">
        <v>21736</v>
      </c>
      <c r="G4540" s="13" t="s">
        <v>21737</v>
      </c>
      <c r="H4540" s="12">
        <v>2015.0</v>
      </c>
      <c r="I4540" s="14" t="s">
        <v>26</v>
      </c>
      <c r="J4540" s="15" t="s">
        <v>21738</v>
      </c>
      <c r="K4540" s="16" t="s">
        <v>19</v>
      </c>
      <c r="L4540" s="17" t="str">
        <f t="shared" si="1"/>
        <v>👉連結</v>
      </c>
    </row>
    <row r="4541" ht="16.5" customHeight="1">
      <c r="A4541" s="9">
        <v>5711.0</v>
      </c>
      <c r="B4541" s="10" t="s">
        <v>39</v>
      </c>
      <c r="C4541" s="11" t="s">
        <v>1144</v>
      </c>
      <c r="D4541" s="11" t="s">
        <v>21739</v>
      </c>
      <c r="E4541" s="11" t="s">
        <v>35</v>
      </c>
      <c r="F4541" s="12" t="s">
        <v>21740</v>
      </c>
      <c r="G4541" s="13" t="s">
        <v>21741</v>
      </c>
      <c r="H4541" s="12">
        <v>2015.0</v>
      </c>
      <c r="I4541" s="14" t="s">
        <v>92</v>
      </c>
      <c r="J4541" s="15" t="s">
        <v>21742</v>
      </c>
      <c r="K4541" s="16" t="s">
        <v>19</v>
      </c>
      <c r="L4541" s="17" t="str">
        <f t="shared" si="1"/>
        <v>👉連結</v>
      </c>
    </row>
    <row r="4542" ht="16.5" customHeight="1">
      <c r="A4542" s="9">
        <v>5712.0</v>
      </c>
      <c r="B4542" s="10" t="s">
        <v>39</v>
      </c>
      <c r="C4542" s="11" t="s">
        <v>1144</v>
      </c>
      <c r="D4542" s="11" t="s">
        <v>21743</v>
      </c>
      <c r="E4542" s="11" t="s">
        <v>35</v>
      </c>
      <c r="F4542" s="12" t="s">
        <v>21744</v>
      </c>
      <c r="G4542" s="13" t="s">
        <v>21745</v>
      </c>
      <c r="H4542" s="12">
        <v>2015.0</v>
      </c>
      <c r="I4542" s="14" t="s">
        <v>92</v>
      </c>
      <c r="J4542" s="15" t="s">
        <v>21746</v>
      </c>
      <c r="K4542" s="16" t="s">
        <v>19</v>
      </c>
      <c r="L4542" s="17" t="str">
        <f t="shared" si="1"/>
        <v>👉連結</v>
      </c>
    </row>
    <row r="4543" ht="16.5" customHeight="1">
      <c r="A4543" s="9">
        <v>5713.0</v>
      </c>
      <c r="B4543" s="10" t="s">
        <v>20</v>
      </c>
      <c r="C4543" s="11" t="s">
        <v>3940</v>
      </c>
      <c r="D4543" s="11" t="s">
        <v>21747</v>
      </c>
      <c r="E4543" s="11" t="s">
        <v>21748</v>
      </c>
      <c r="F4543" s="12" t="s">
        <v>21749</v>
      </c>
      <c r="G4543" s="13" t="s">
        <v>21750</v>
      </c>
      <c r="H4543" s="12">
        <v>2004.0</v>
      </c>
      <c r="I4543" s="14" t="s">
        <v>26</v>
      </c>
      <c r="J4543" s="15" t="s">
        <v>21751</v>
      </c>
      <c r="K4543" s="16" t="s">
        <v>19</v>
      </c>
      <c r="L4543" s="17" t="str">
        <f t="shared" si="1"/>
        <v>👉連結</v>
      </c>
    </row>
    <row r="4544" ht="16.5" customHeight="1">
      <c r="A4544" s="9">
        <v>5715.0</v>
      </c>
      <c r="B4544" s="10" t="s">
        <v>20</v>
      </c>
      <c r="C4544" s="11" t="s">
        <v>21752</v>
      </c>
      <c r="D4544" s="11" t="s">
        <v>21753</v>
      </c>
      <c r="E4544" s="11" t="s">
        <v>4294</v>
      </c>
      <c r="F4544" s="12" t="s">
        <v>21754</v>
      </c>
      <c r="G4544" s="13" t="s">
        <v>21755</v>
      </c>
      <c r="H4544" s="12">
        <v>2015.0</v>
      </c>
      <c r="I4544" s="14" t="s">
        <v>92</v>
      </c>
      <c r="J4544" s="15" t="s">
        <v>21756</v>
      </c>
      <c r="K4544" s="16" t="s">
        <v>19</v>
      </c>
      <c r="L4544" s="17" t="str">
        <f t="shared" si="1"/>
        <v>👉連結</v>
      </c>
    </row>
    <row r="4545" ht="16.5" customHeight="1">
      <c r="A4545" s="9">
        <v>5716.0</v>
      </c>
      <c r="B4545" s="10" t="s">
        <v>20</v>
      </c>
      <c r="C4545" s="11" t="s">
        <v>2306</v>
      </c>
      <c r="D4545" s="11" t="s">
        <v>21757</v>
      </c>
      <c r="E4545" s="11" t="s">
        <v>21758</v>
      </c>
      <c r="F4545" s="12" t="s">
        <v>21759</v>
      </c>
      <c r="G4545" s="13" t="s">
        <v>21760</v>
      </c>
      <c r="H4545" s="12">
        <v>2013.0</v>
      </c>
      <c r="I4545" s="14" t="s">
        <v>92</v>
      </c>
      <c r="J4545" s="15" t="s">
        <v>21761</v>
      </c>
      <c r="K4545" s="16" t="s">
        <v>19</v>
      </c>
      <c r="L4545" s="17" t="str">
        <f t="shared" si="1"/>
        <v>👉連結</v>
      </c>
    </row>
    <row r="4546" ht="16.5" customHeight="1">
      <c r="A4546" s="9">
        <v>5717.0</v>
      </c>
      <c r="B4546" s="10" t="s">
        <v>20</v>
      </c>
      <c r="C4546" s="11" t="s">
        <v>28</v>
      </c>
      <c r="D4546" s="11" t="s">
        <v>21762</v>
      </c>
      <c r="E4546" s="11" t="s">
        <v>5132</v>
      </c>
      <c r="F4546" s="12" t="s">
        <v>21763</v>
      </c>
      <c r="G4546" s="13" t="s">
        <v>21764</v>
      </c>
      <c r="H4546" s="12">
        <v>2015.0</v>
      </c>
      <c r="I4546" s="14" t="s">
        <v>92</v>
      </c>
      <c r="J4546" s="15" t="s">
        <v>21765</v>
      </c>
      <c r="K4546" s="16" t="s">
        <v>19</v>
      </c>
      <c r="L4546" s="17" t="str">
        <f t="shared" si="1"/>
        <v>👉連結</v>
      </c>
    </row>
    <row r="4547" ht="16.5" customHeight="1">
      <c r="A4547" s="9">
        <v>5718.0</v>
      </c>
      <c r="B4547" s="10" t="s">
        <v>20</v>
      </c>
      <c r="C4547" s="11" t="s">
        <v>28</v>
      </c>
      <c r="D4547" s="11" t="s">
        <v>21766</v>
      </c>
      <c r="E4547" s="11" t="s">
        <v>21767</v>
      </c>
      <c r="F4547" s="12" t="s">
        <v>21768</v>
      </c>
      <c r="G4547" s="13" t="s">
        <v>21769</v>
      </c>
      <c r="H4547" s="12">
        <v>2011.0</v>
      </c>
      <c r="I4547" s="14" t="s">
        <v>26</v>
      </c>
      <c r="J4547" s="15" t="s">
        <v>21770</v>
      </c>
      <c r="K4547" s="16" t="s">
        <v>19</v>
      </c>
      <c r="L4547" s="17" t="str">
        <f t="shared" si="1"/>
        <v>👉連結</v>
      </c>
    </row>
    <row r="4548" ht="16.5" customHeight="1">
      <c r="A4548" s="9">
        <v>5719.0</v>
      </c>
      <c r="B4548" s="10" t="s">
        <v>20</v>
      </c>
      <c r="C4548" s="11" t="s">
        <v>28</v>
      </c>
      <c r="D4548" s="11" t="s">
        <v>21771</v>
      </c>
      <c r="E4548" s="11" t="s">
        <v>21767</v>
      </c>
      <c r="F4548" s="12" t="s">
        <v>21772</v>
      </c>
      <c r="G4548" s="13" t="s">
        <v>21773</v>
      </c>
      <c r="H4548" s="12">
        <v>2017.0</v>
      </c>
      <c r="I4548" s="14" t="s">
        <v>26</v>
      </c>
      <c r="J4548" s="15" t="s">
        <v>21774</v>
      </c>
      <c r="K4548" s="16" t="s">
        <v>19</v>
      </c>
      <c r="L4548" s="17" t="str">
        <f t="shared" si="1"/>
        <v>👉連結</v>
      </c>
    </row>
    <row r="4549" ht="16.5" customHeight="1">
      <c r="A4549" s="9">
        <v>5720.0</v>
      </c>
      <c r="B4549" s="10" t="s">
        <v>20</v>
      </c>
      <c r="C4549" s="11" t="s">
        <v>28</v>
      </c>
      <c r="D4549" s="11" t="s">
        <v>21775</v>
      </c>
      <c r="E4549" s="11" t="s">
        <v>21767</v>
      </c>
      <c r="F4549" s="12" t="s">
        <v>21776</v>
      </c>
      <c r="G4549" s="13" t="s">
        <v>21777</v>
      </c>
      <c r="H4549" s="12">
        <v>2017.0</v>
      </c>
      <c r="I4549" s="14" t="s">
        <v>26</v>
      </c>
      <c r="J4549" s="15" t="s">
        <v>21778</v>
      </c>
      <c r="K4549" s="16" t="s">
        <v>19</v>
      </c>
      <c r="L4549" s="17" t="str">
        <f t="shared" si="1"/>
        <v>👉連結</v>
      </c>
    </row>
    <row r="4550" ht="16.5" customHeight="1">
      <c r="A4550" s="9">
        <v>5721.0</v>
      </c>
      <c r="B4550" s="10" t="s">
        <v>20</v>
      </c>
      <c r="C4550" s="11" t="s">
        <v>21</v>
      </c>
      <c r="D4550" s="11" t="s">
        <v>21779</v>
      </c>
      <c r="E4550" s="11" t="s">
        <v>21780</v>
      </c>
      <c r="F4550" s="12" t="s">
        <v>21781</v>
      </c>
      <c r="G4550" s="13" t="s">
        <v>21782</v>
      </c>
      <c r="H4550" s="12">
        <v>2012.0</v>
      </c>
      <c r="I4550" s="14" t="s">
        <v>26</v>
      </c>
      <c r="J4550" s="15" t="s">
        <v>21783</v>
      </c>
      <c r="K4550" s="16" t="s">
        <v>19</v>
      </c>
      <c r="L4550" s="17" t="str">
        <f t="shared" si="1"/>
        <v>👉連結</v>
      </c>
    </row>
    <row r="4551" ht="16.5" customHeight="1">
      <c r="A4551" s="9">
        <v>5722.0</v>
      </c>
      <c r="B4551" s="10" t="s">
        <v>11</v>
      </c>
      <c r="C4551" s="11" t="s">
        <v>2530</v>
      </c>
      <c r="D4551" s="11" t="s">
        <v>21784</v>
      </c>
      <c r="E4551" s="11" t="s">
        <v>21785</v>
      </c>
      <c r="F4551" s="12" t="s">
        <v>21786</v>
      </c>
      <c r="G4551" s="13" t="s">
        <v>21787</v>
      </c>
      <c r="H4551" s="12">
        <v>2011.0</v>
      </c>
      <c r="I4551" s="14" t="s">
        <v>92</v>
      </c>
      <c r="J4551" s="15" t="s">
        <v>21788</v>
      </c>
      <c r="K4551" s="16" t="s">
        <v>19</v>
      </c>
      <c r="L4551" s="17" t="str">
        <f t="shared" si="1"/>
        <v>👉連結</v>
      </c>
    </row>
    <row r="4552" ht="16.5" customHeight="1">
      <c r="A4552" s="9">
        <v>5723.0</v>
      </c>
      <c r="B4552" s="10" t="s">
        <v>20</v>
      </c>
      <c r="C4552" s="11" t="s">
        <v>2306</v>
      </c>
      <c r="D4552" s="11" t="s">
        <v>21789</v>
      </c>
      <c r="E4552" s="11" t="s">
        <v>21790</v>
      </c>
      <c r="F4552" s="12" t="s">
        <v>21791</v>
      </c>
      <c r="G4552" s="13" t="s">
        <v>21792</v>
      </c>
      <c r="H4552" s="12">
        <v>2018.0</v>
      </c>
      <c r="I4552" s="14" t="s">
        <v>68</v>
      </c>
      <c r="J4552" s="15" t="s">
        <v>21793</v>
      </c>
      <c r="K4552" s="16" t="s">
        <v>19</v>
      </c>
      <c r="L4552" s="17" t="str">
        <f t="shared" si="1"/>
        <v>👉連結</v>
      </c>
    </row>
    <row r="4553" ht="16.5" customHeight="1">
      <c r="A4553" s="9">
        <v>5724.0</v>
      </c>
      <c r="B4553" s="10" t="s">
        <v>20</v>
      </c>
      <c r="C4553" s="11" t="s">
        <v>3940</v>
      </c>
      <c r="D4553" s="11" t="s">
        <v>21794</v>
      </c>
      <c r="E4553" s="11" t="s">
        <v>17295</v>
      </c>
      <c r="F4553" s="12" t="s">
        <v>21795</v>
      </c>
      <c r="G4553" s="13" t="s">
        <v>21796</v>
      </c>
      <c r="H4553" s="12">
        <v>2015.0</v>
      </c>
      <c r="I4553" s="14" t="s">
        <v>26</v>
      </c>
      <c r="J4553" s="15" t="s">
        <v>21797</v>
      </c>
      <c r="K4553" s="16" t="s">
        <v>19</v>
      </c>
      <c r="L4553" s="17" t="str">
        <f t="shared" si="1"/>
        <v>👉連結</v>
      </c>
    </row>
    <row r="4554" ht="16.5" customHeight="1">
      <c r="A4554" s="9">
        <v>5725.0</v>
      </c>
      <c r="B4554" s="10" t="s">
        <v>11</v>
      </c>
      <c r="C4554" s="11" t="s">
        <v>2645</v>
      </c>
      <c r="D4554" s="11" t="s">
        <v>21798</v>
      </c>
      <c r="E4554" s="11" t="s">
        <v>9659</v>
      </c>
      <c r="F4554" s="12" t="s">
        <v>21799</v>
      </c>
      <c r="G4554" s="13" t="s">
        <v>21800</v>
      </c>
      <c r="H4554" s="12">
        <v>2013.0</v>
      </c>
      <c r="I4554" s="14" t="s">
        <v>92</v>
      </c>
      <c r="J4554" s="15" t="s">
        <v>21801</v>
      </c>
      <c r="K4554" s="16" t="s">
        <v>19</v>
      </c>
      <c r="L4554" s="17" t="str">
        <f t="shared" si="1"/>
        <v>👉連結</v>
      </c>
    </row>
    <row r="4555" ht="16.5" customHeight="1">
      <c r="A4555" s="9">
        <v>5726.0</v>
      </c>
      <c r="B4555" s="10" t="s">
        <v>407</v>
      </c>
      <c r="C4555" s="11" t="s">
        <v>3593</v>
      </c>
      <c r="D4555" s="11" t="s">
        <v>21802</v>
      </c>
      <c r="E4555" s="11" t="s">
        <v>10040</v>
      </c>
      <c r="F4555" s="12" t="s">
        <v>21803</v>
      </c>
      <c r="G4555" s="13" t="s">
        <v>21804</v>
      </c>
      <c r="H4555" s="12">
        <v>2021.0</v>
      </c>
      <c r="I4555" s="14" t="s">
        <v>26</v>
      </c>
      <c r="J4555" s="15" t="s">
        <v>21805</v>
      </c>
      <c r="K4555" s="16" t="s">
        <v>19</v>
      </c>
      <c r="L4555" s="17" t="str">
        <f t="shared" si="1"/>
        <v>👉連結</v>
      </c>
    </row>
    <row r="4556" ht="16.5" customHeight="1">
      <c r="A4556" s="9">
        <v>5727.0</v>
      </c>
      <c r="B4556" s="10" t="s">
        <v>39</v>
      </c>
      <c r="C4556" s="11" t="s">
        <v>817</v>
      </c>
      <c r="D4556" s="11" t="s">
        <v>21806</v>
      </c>
      <c r="E4556" s="11" t="s">
        <v>18578</v>
      </c>
      <c r="F4556" s="12" t="s">
        <v>21807</v>
      </c>
      <c r="G4556" s="13" t="s">
        <v>21808</v>
      </c>
      <c r="H4556" s="12">
        <v>2013.0</v>
      </c>
      <c r="I4556" s="14" t="s">
        <v>92</v>
      </c>
      <c r="J4556" s="15" t="s">
        <v>21809</v>
      </c>
      <c r="K4556" s="16" t="s">
        <v>19</v>
      </c>
      <c r="L4556" s="17" t="str">
        <f t="shared" si="1"/>
        <v>👉連結</v>
      </c>
    </row>
    <row r="4557" ht="16.5" customHeight="1">
      <c r="A4557" s="9">
        <v>5728.0</v>
      </c>
      <c r="B4557" s="10" t="s">
        <v>51</v>
      </c>
      <c r="C4557" s="11" t="s">
        <v>6103</v>
      </c>
      <c r="D4557" s="11" t="s">
        <v>21810</v>
      </c>
      <c r="E4557" s="11" t="s">
        <v>21811</v>
      </c>
      <c r="F4557" s="12" t="s">
        <v>21812</v>
      </c>
      <c r="G4557" s="13" t="s">
        <v>21813</v>
      </c>
      <c r="H4557" s="12">
        <v>2020.0</v>
      </c>
      <c r="I4557" s="14" t="s">
        <v>92</v>
      </c>
      <c r="J4557" s="15" t="s">
        <v>21814</v>
      </c>
      <c r="K4557" s="16" t="s">
        <v>19</v>
      </c>
      <c r="L4557" s="17" t="str">
        <f t="shared" si="1"/>
        <v>👉連結</v>
      </c>
    </row>
    <row r="4558" ht="16.5" customHeight="1">
      <c r="A4558" s="9">
        <v>5729.0</v>
      </c>
      <c r="B4558" s="10" t="s">
        <v>51</v>
      </c>
      <c r="C4558" s="11" t="s">
        <v>6103</v>
      </c>
      <c r="D4558" s="11" t="s">
        <v>21815</v>
      </c>
      <c r="E4558" s="11" t="s">
        <v>21811</v>
      </c>
      <c r="F4558" s="12" t="s">
        <v>21816</v>
      </c>
      <c r="G4558" s="13" t="s">
        <v>21817</v>
      </c>
      <c r="H4558" s="12">
        <v>2020.0</v>
      </c>
      <c r="I4558" s="14" t="s">
        <v>92</v>
      </c>
      <c r="J4558" s="15" t="s">
        <v>21818</v>
      </c>
      <c r="K4558" s="16" t="s">
        <v>19</v>
      </c>
      <c r="L4558" s="17" t="str">
        <f t="shared" si="1"/>
        <v>👉連結</v>
      </c>
    </row>
    <row r="4559" ht="16.5" customHeight="1">
      <c r="A4559" s="9">
        <v>5730.0</v>
      </c>
      <c r="B4559" s="10" t="s">
        <v>11</v>
      </c>
      <c r="C4559" s="11" t="s">
        <v>2420</v>
      </c>
      <c r="D4559" s="11" t="s">
        <v>21819</v>
      </c>
      <c r="E4559" s="11" t="s">
        <v>13093</v>
      </c>
      <c r="F4559" s="12" t="s">
        <v>21820</v>
      </c>
      <c r="G4559" s="13" t="s">
        <v>21821</v>
      </c>
      <c r="H4559" s="12">
        <v>2021.0</v>
      </c>
      <c r="I4559" s="14" t="s">
        <v>92</v>
      </c>
      <c r="J4559" s="15" t="s">
        <v>21822</v>
      </c>
      <c r="K4559" s="16" t="s">
        <v>19</v>
      </c>
      <c r="L4559" s="17" t="str">
        <f t="shared" si="1"/>
        <v>👉連結</v>
      </c>
    </row>
    <row r="4560" ht="16.5" customHeight="1">
      <c r="A4560" s="9">
        <v>5731.0</v>
      </c>
      <c r="B4560" s="10" t="s">
        <v>11</v>
      </c>
      <c r="C4560" s="11" t="s">
        <v>323</v>
      </c>
      <c r="D4560" s="11" t="s">
        <v>21823</v>
      </c>
      <c r="E4560" s="11" t="s">
        <v>21824</v>
      </c>
      <c r="F4560" s="12" t="s">
        <v>21825</v>
      </c>
      <c r="G4560" s="13" t="s">
        <v>21826</v>
      </c>
      <c r="H4560" s="12">
        <v>2011.0</v>
      </c>
      <c r="I4560" s="14" t="s">
        <v>26</v>
      </c>
      <c r="J4560" s="15" t="s">
        <v>21827</v>
      </c>
      <c r="K4560" s="16" t="s">
        <v>19</v>
      </c>
      <c r="L4560" s="17" t="str">
        <f t="shared" si="1"/>
        <v>👉連結</v>
      </c>
    </row>
    <row r="4561" ht="16.5" customHeight="1">
      <c r="A4561" s="9">
        <v>5732.0</v>
      </c>
      <c r="B4561" s="10" t="s">
        <v>11</v>
      </c>
      <c r="C4561" s="11" t="s">
        <v>3285</v>
      </c>
      <c r="D4561" s="11" t="s">
        <v>21828</v>
      </c>
      <c r="E4561" s="11" t="s">
        <v>7566</v>
      </c>
      <c r="F4561" s="12" t="s">
        <v>21829</v>
      </c>
      <c r="G4561" s="13" t="s">
        <v>21830</v>
      </c>
      <c r="H4561" s="12">
        <v>2013.0</v>
      </c>
      <c r="I4561" s="14" t="s">
        <v>92</v>
      </c>
      <c r="J4561" s="15" t="s">
        <v>21831</v>
      </c>
      <c r="K4561" s="16" t="s">
        <v>19</v>
      </c>
      <c r="L4561" s="17" t="str">
        <f t="shared" si="1"/>
        <v>👉連結</v>
      </c>
    </row>
    <row r="4562" ht="16.5" customHeight="1">
      <c r="A4562" s="9">
        <v>5733.0</v>
      </c>
      <c r="B4562" s="10" t="s">
        <v>11</v>
      </c>
      <c r="C4562" s="11" t="s">
        <v>7937</v>
      </c>
      <c r="D4562" s="11" t="s">
        <v>21832</v>
      </c>
      <c r="E4562" s="11" t="s">
        <v>7566</v>
      </c>
      <c r="F4562" s="12" t="s">
        <v>21833</v>
      </c>
      <c r="G4562" s="13" t="s">
        <v>21834</v>
      </c>
      <c r="H4562" s="12">
        <v>2018.0</v>
      </c>
      <c r="I4562" s="14" t="s">
        <v>92</v>
      </c>
      <c r="J4562" s="15" t="s">
        <v>21835</v>
      </c>
      <c r="K4562" s="16" t="s">
        <v>19</v>
      </c>
      <c r="L4562" s="17" t="str">
        <f t="shared" si="1"/>
        <v>👉連結</v>
      </c>
    </row>
    <row r="4563" ht="16.5" customHeight="1">
      <c r="A4563" s="9">
        <v>5734.0</v>
      </c>
      <c r="B4563" s="10" t="s">
        <v>20</v>
      </c>
      <c r="C4563" s="11" t="s">
        <v>21752</v>
      </c>
      <c r="D4563" s="11" t="s">
        <v>21836</v>
      </c>
      <c r="E4563" s="11" t="s">
        <v>21837</v>
      </c>
      <c r="F4563" s="12" t="s">
        <v>21838</v>
      </c>
      <c r="G4563" s="13" t="s">
        <v>21839</v>
      </c>
      <c r="H4563" s="12">
        <v>2016.0</v>
      </c>
      <c r="I4563" s="14" t="s">
        <v>92</v>
      </c>
      <c r="J4563" s="15" t="s">
        <v>21840</v>
      </c>
      <c r="K4563" s="16" t="s">
        <v>19</v>
      </c>
      <c r="L4563" s="17" t="str">
        <f t="shared" si="1"/>
        <v>👉連結</v>
      </c>
    </row>
    <row r="4564" ht="16.5" customHeight="1">
      <c r="A4564" s="9">
        <v>5735.0</v>
      </c>
      <c r="B4564" s="10" t="s">
        <v>20</v>
      </c>
      <c r="C4564" s="11" t="s">
        <v>21752</v>
      </c>
      <c r="D4564" s="11" t="s">
        <v>21841</v>
      </c>
      <c r="E4564" s="11" t="s">
        <v>21837</v>
      </c>
      <c r="F4564" s="12" t="s">
        <v>21842</v>
      </c>
      <c r="G4564" s="13" t="s">
        <v>21843</v>
      </c>
      <c r="H4564" s="12">
        <v>2023.0</v>
      </c>
      <c r="I4564" s="14" t="s">
        <v>92</v>
      </c>
      <c r="J4564" s="15" t="s">
        <v>21844</v>
      </c>
      <c r="K4564" s="16" t="s">
        <v>19</v>
      </c>
      <c r="L4564" s="17" t="str">
        <f t="shared" si="1"/>
        <v>👉連結</v>
      </c>
    </row>
    <row r="4565" ht="16.5" customHeight="1">
      <c r="A4565" s="9">
        <v>5736.0</v>
      </c>
      <c r="B4565" s="10" t="s">
        <v>20</v>
      </c>
      <c r="C4565" s="11" t="s">
        <v>768</v>
      </c>
      <c r="D4565" s="11" t="s">
        <v>21845</v>
      </c>
      <c r="E4565" s="11" t="s">
        <v>16697</v>
      </c>
      <c r="F4565" s="12" t="s">
        <v>21846</v>
      </c>
      <c r="G4565" s="13" t="s">
        <v>21847</v>
      </c>
      <c r="H4565" s="12">
        <v>2013.0</v>
      </c>
      <c r="I4565" s="14" t="s">
        <v>68</v>
      </c>
      <c r="J4565" s="15" t="s">
        <v>21848</v>
      </c>
      <c r="K4565" s="16" t="s">
        <v>19</v>
      </c>
      <c r="L4565" s="17" t="str">
        <f t="shared" si="1"/>
        <v>👉連結</v>
      </c>
    </row>
    <row r="4566" ht="16.5" customHeight="1">
      <c r="A4566" s="9">
        <v>5737.0</v>
      </c>
      <c r="B4566" s="10" t="s">
        <v>20</v>
      </c>
      <c r="C4566" s="11" t="s">
        <v>14463</v>
      </c>
      <c r="D4566" s="11" t="s">
        <v>21849</v>
      </c>
      <c r="E4566" s="11" t="s">
        <v>16697</v>
      </c>
      <c r="F4566" s="12" t="s">
        <v>21850</v>
      </c>
      <c r="G4566" s="13" t="s">
        <v>21851</v>
      </c>
      <c r="H4566" s="12">
        <v>2013.0</v>
      </c>
      <c r="I4566" s="14" t="s">
        <v>68</v>
      </c>
      <c r="J4566" s="15" t="s">
        <v>21852</v>
      </c>
      <c r="K4566" s="16" t="s">
        <v>19</v>
      </c>
      <c r="L4566" s="17" t="str">
        <f t="shared" si="1"/>
        <v>👉連結</v>
      </c>
    </row>
    <row r="4567" ht="16.5" customHeight="1">
      <c r="A4567" s="9">
        <v>5738.0</v>
      </c>
      <c r="B4567" s="10" t="s">
        <v>20</v>
      </c>
      <c r="C4567" s="11" t="s">
        <v>7246</v>
      </c>
      <c r="D4567" s="11" t="s">
        <v>21853</v>
      </c>
      <c r="E4567" s="11" t="s">
        <v>21854</v>
      </c>
      <c r="F4567" s="12" t="s">
        <v>21855</v>
      </c>
      <c r="G4567" s="13" t="s">
        <v>21856</v>
      </c>
      <c r="H4567" s="12">
        <v>2021.0</v>
      </c>
      <c r="I4567" s="14" t="s">
        <v>92</v>
      </c>
      <c r="J4567" s="15" t="s">
        <v>21857</v>
      </c>
      <c r="K4567" s="16" t="s">
        <v>19</v>
      </c>
      <c r="L4567" s="17" t="str">
        <f t="shared" si="1"/>
        <v>👉連結</v>
      </c>
    </row>
    <row r="4568" ht="16.5" customHeight="1">
      <c r="A4568" s="9">
        <v>5739.0</v>
      </c>
      <c r="B4568" s="10" t="s">
        <v>11</v>
      </c>
      <c r="C4568" s="11" t="s">
        <v>1694</v>
      </c>
      <c r="D4568" s="11" t="s">
        <v>21858</v>
      </c>
      <c r="E4568" s="11" t="s">
        <v>21859</v>
      </c>
      <c r="F4568" s="12" t="s">
        <v>21860</v>
      </c>
      <c r="G4568" s="13" t="s">
        <v>21861</v>
      </c>
      <c r="H4568" s="12">
        <v>2022.0</v>
      </c>
      <c r="I4568" s="14" t="s">
        <v>92</v>
      </c>
      <c r="J4568" s="15" t="s">
        <v>21862</v>
      </c>
      <c r="K4568" s="16" t="s">
        <v>19</v>
      </c>
      <c r="L4568" s="17" t="str">
        <f t="shared" si="1"/>
        <v>👉連結</v>
      </c>
    </row>
    <row r="4569" ht="16.5" customHeight="1">
      <c r="A4569" s="9">
        <v>5740.0</v>
      </c>
      <c r="B4569" s="10" t="s">
        <v>11</v>
      </c>
      <c r="C4569" s="11" t="s">
        <v>21863</v>
      </c>
      <c r="D4569" s="11" t="s">
        <v>21864</v>
      </c>
      <c r="E4569" s="11" t="s">
        <v>21865</v>
      </c>
      <c r="F4569" s="12" t="s">
        <v>21866</v>
      </c>
      <c r="G4569" s="13" t="s">
        <v>21867</v>
      </c>
      <c r="H4569" s="12">
        <v>2010.0</v>
      </c>
      <c r="I4569" s="14" t="s">
        <v>26</v>
      </c>
      <c r="J4569" s="15" t="s">
        <v>21868</v>
      </c>
      <c r="K4569" s="16" t="s">
        <v>19</v>
      </c>
      <c r="L4569" s="17" t="str">
        <f t="shared" si="1"/>
        <v>👉連結</v>
      </c>
    </row>
    <row r="4570" ht="16.5" customHeight="1">
      <c r="A4570" s="9">
        <v>5741.0</v>
      </c>
      <c r="B4570" s="10" t="s">
        <v>407</v>
      </c>
      <c r="C4570" s="11" t="s">
        <v>458</v>
      </c>
      <c r="D4570" s="11" t="s">
        <v>21869</v>
      </c>
      <c r="E4570" s="11" t="s">
        <v>21870</v>
      </c>
      <c r="F4570" s="12" t="s">
        <v>21871</v>
      </c>
      <c r="G4570" s="13" t="s">
        <v>21872</v>
      </c>
      <c r="H4570" s="12">
        <v>2015.0</v>
      </c>
      <c r="I4570" s="14" t="s">
        <v>26</v>
      </c>
      <c r="J4570" s="15" t="s">
        <v>21873</v>
      </c>
      <c r="K4570" s="16" t="s">
        <v>19</v>
      </c>
      <c r="L4570" s="17" t="str">
        <f t="shared" si="1"/>
        <v>👉連結</v>
      </c>
    </row>
    <row r="4571" ht="16.5" customHeight="1">
      <c r="A4571" s="9">
        <v>5743.0</v>
      </c>
      <c r="B4571" s="10" t="s">
        <v>20</v>
      </c>
      <c r="C4571" s="11" t="s">
        <v>21</v>
      </c>
      <c r="D4571" s="11" t="s">
        <v>21874</v>
      </c>
      <c r="E4571" s="11" t="s">
        <v>21875</v>
      </c>
      <c r="F4571" s="12" t="s">
        <v>21876</v>
      </c>
      <c r="G4571" s="13" t="s">
        <v>21877</v>
      </c>
      <c r="H4571" s="12">
        <v>2012.0</v>
      </c>
      <c r="I4571" s="14" t="s">
        <v>92</v>
      </c>
      <c r="J4571" s="15" t="s">
        <v>21878</v>
      </c>
      <c r="K4571" s="16" t="s">
        <v>19</v>
      </c>
      <c r="L4571" s="17" t="str">
        <f t="shared" si="1"/>
        <v>👉連結</v>
      </c>
    </row>
    <row r="4572" ht="16.5" customHeight="1">
      <c r="A4572" s="9">
        <v>5744.0</v>
      </c>
      <c r="B4572" s="10" t="s">
        <v>11</v>
      </c>
      <c r="C4572" s="11" t="s">
        <v>19494</v>
      </c>
      <c r="D4572" s="11" t="s">
        <v>21879</v>
      </c>
      <c r="E4572" s="11" t="s">
        <v>21875</v>
      </c>
      <c r="F4572" s="12" t="s">
        <v>21880</v>
      </c>
      <c r="G4572" s="13" t="s">
        <v>21881</v>
      </c>
      <c r="H4572" s="12">
        <v>2022.0</v>
      </c>
      <c r="I4572" s="14" t="s">
        <v>26</v>
      </c>
      <c r="J4572" s="15" t="s">
        <v>21882</v>
      </c>
      <c r="K4572" s="16" t="s">
        <v>19</v>
      </c>
      <c r="L4572" s="17" t="str">
        <f t="shared" si="1"/>
        <v>👉連結</v>
      </c>
    </row>
    <row r="4573" ht="16.5" customHeight="1">
      <c r="A4573" s="9">
        <v>5745.0</v>
      </c>
      <c r="B4573" s="10" t="s">
        <v>11</v>
      </c>
      <c r="C4573" s="11" t="s">
        <v>7510</v>
      </c>
      <c r="D4573" s="11" t="s">
        <v>21883</v>
      </c>
      <c r="E4573" s="11" t="s">
        <v>21875</v>
      </c>
      <c r="F4573" s="12" t="s">
        <v>21884</v>
      </c>
      <c r="G4573" s="13" t="s">
        <v>21885</v>
      </c>
      <c r="H4573" s="12">
        <v>2022.0</v>
      </c>
      <c r="I4573" s="14" t="s">
        <v>26</v>
      </c>
      <c r="J4573" s="15" t="s">
        <v>21886</v>
      </c>
      <c r="K4573" s="16" t="s">
        <v>19</v>
      </c>
      <c r="L4573" s="17" t="str">
        <f t="shared" si="1"/>
        <v>👉連結</v>
      </c>
    </row>
    <row r="4574" ht="16.5" customHeight="1">
      <c r="A4574" s="9">
        <v>5747.0</v>
      </c>
      <c r="B4574" s="10" t="s">
        <v>11</v>
      </c>
      <c r="C4574" s="11" t="s">
        <v>2468</v>
      </c>
      <c r="D4574" s="11" t="s">
        <v>21887</v>
      </c>
      <c r="E4574" s="11" t="s">
        <v>4437</v>
      </c>
      <c r="F4574" s="12" t="s">
        <v>21888</v>
      </c>
      <c r="G4574" s="13" t="s">
        <v>21889</v>
      </c>
      <c r="H4574" s="12">
        <v>2021.0</v>
      </c>
      <c r="I4574" s="14" t="s">
        <v>92</v>
      </c>
      <c r="J4574" s="15" t="s">
        <v>21890</v>
      </c>
      <c r="K4574" s="16" t="s">
        <v>19</v>
      </c>
      <c r="L4574" s="17" t="str">
        <f t="shared" si="1"/>
        <v>👉連結</v>
      </c>
    </row>
    <row r="4575" ht="16.5" customHeight="1">
      <c r="A4575" s="9">
        <v>5748.0</v>
      </c>
      <c r="B4575" s="10" t="s">
        <v>11</v>
      </c>
      <c r="C4575" s="11" t="s">
        <v>426</v>
      </c>
      <c r="D4575" s="11" t="s">
        <v>21891</v>
      </c>
      <c r="E4575" s="11" t="s">
        <v>21892</v>
      </c>
      <c r="F4575" s="12" t="s">
        <v>21893</v>
      </c>
      <c r="G4575" s="13" t="s">
        <v>21894</v>
      </c>
      <c r="H4575" s="12">
        <v>2009.0</v>
      </c>
      <c r="I4575" s="14" t="s">
        <v>26</v>
      </c>
      <c r="J4575" s="15" t="s">
        <v>21895</v>
      </c>
      <c r="K4575" s="16" t="s">
        <v>19</v>
      </c>
      <c r="L4575" s="17" t="str">
        <f t="shared" si="1"/>
        <v>👉連結</v>
      </c>
    </row>
    <row r="4576" ht="16.5" customHeight="1">
      <c r="A4576" s="9">
        <v>5749.0</v>
      </c>
      <c r="B4576" s="10" t="s">
        <v>11</v>
      </c>
      <c r="C4576" s="11" t="s">
        <v>426</v>
      </c>
      <c r="D4576" s="11" t="s">
        <v>21896</v>
      </c>
      <c r="E4576" s="11" t="s">
        <v>21892</v>
      </c>
      <c r="F4576" s="12" t="s">
        <v>21897</v>
      </c>
      <c r="G4576" s="13" t="s">
        <v>21898</v>
      </c>
      <c r="H4576" s="12">
        <v>2013.0</v>
      </c>
      <c r="I4576" s="14" t="s">
        <v>26</v>
      </c>
      <c r="J4576" s="15" t="s">
        <v>21899</v>
      </c>
      <c r="K4576" s="16" t="s">
        <v>19</v>
      </c>
      <c r="L4576" s="17" t="str">
        <f t="shared" si="1"/>
        <v>👉連結</v>
      </c>
    </row>
    <row r="4577" ht="16.5" customHeight="1">
      <c r="A4577" s="9">
        <v>5750.0</v>
      </c>
      <c r="B4577" s="10" t="s">
        <v>384</v>
      </c>
      <c r="C4577" s="11" t="s">
        <v>2629</v>
      </c>
      <c r="D4577" s="11" t="s">
        <v>21900</v>
      </c>
      <c r="E4577" s="11" t="s">
        <v>21901</v>
      </c>
      <c r="F4577" s="12" t="s">
        <v>21902</v>
      </c>
      <c r="G4577" s="13" t="s">
        <v>21903</v>
      </c>
      <c r="H4577" s="12">
        <v>2010.0</v>
      </c>
      <c r="I4577" s="14" t="s">
        <v>92</v>
      </c>
      <c r="J4577" s="15" t="s">
        <v>21904</v>
      </c>
      <c r="K4577" s="16" t="s">
        <v>19</v>
      </c>
      <c r="L4577" s="17" t="str">
        <f t="shared" si="1"/>
        <v>👉連結</v>
      </c>
    </row>
    <row r="4578" ht="16.5" customHeight="1">
      <c r="A4578" s="9">
        <v>5751.0</v>
      </c>
      <c r="B4578" s="10" t="s">
        <v>20</v>
      </c>
      <c r="C4578" s="11" t="s">
        <v>14463</v>
      </c>
      <c r="D4578" s="11" t="s">
        <v>21905</v>
      </c>
      <c r="E4578" s="11" t="s">
        <v>16819</v>
      </c>
      <c r="F4578" s="12" t="s">
        <v>21906</v>
      </c>
      <c r="G4578" s="13" t="s">
        <v>21907</v>
      </c>
      <c r="H4578" s="12">
        <v>2004.0</v>
      </c>
      <c r="I4578" s="14" t="s">
        <v>92</v>
      </c>
      <c r="J4578" s="15" t="s">
        <v>21908</v>
      </c>
      <c r="K4578" s="16" t="s">
        <v>19</v>
      </c>
      <c r="L4578" s="17" t="str">
        <f t="shared" si="1"/>
        <v>👉連結</v>
      </c>
    </row>
    <row r="4579" ht="16.5" customHeight="1">
      <c r="A4579" s="9">
        <v>5752.0</v>
      </c>
      <c r="B4579" s="10" t="s">
        <v>20</v>
      </c>
      <c r="C4579" s="11" t="s">
        <v>414</v>
      </c>
      <c r="D4579" s="11" t="s">
        <v>21909</v>
      </c>
      <c r="E4579" s="11" t="s">
        <v>416</v>
      </c>
      <c r="F4579" s="12" t="s">
        <v>21910</v>
      </c>
      <c r="G4579" s="13" t="s">
        <v>21911</v>
      </c>
      <c r="H4579" s="12">
        <v>2012.0</v>
      </c>
      <c r="I4579" s="14" t="s">
        <v>92</v>
      </c>
      <c r="J4579" s="15" t="s">
        <v>21912</v>
      </c>
      <c r="K4579" s="16" t="s">
        <v>19</v>
      </c>
      <c r="L4579" s="17" t="str">
        <f t="shared" si="1"/>
        <v>👉連結</v>
      </c>
    </row>
    <row r="4580" ht="16.5" customHeight="1">
      <c r="A4580" s="9">
        <v>5753.0</v>
      </c>
      <c r="B4580" s="10" t="s">
        <v>11</v>
      </c>
      <c r="C4580" s="11" t="s">
        <v>21913</v>
      </c>
      <c r="D4580" s="11" t="s">
        <v>21914</v>
      </c>
      <c r="E4580" s="11" t="s">
        <v>21915</v>
      </c>
      <c r="F4580" s="12" t="s">
        <v>21916</v>
      </c>
      <c r="G4580" s="13" t="s">
        <v>21917</v>
      </c>
      <c r="H4580" s="12">
        <v>2019.0</v>
      </c>
      <c r="I4580" s="14" t="s">
        <v>92</v>
      </c>
      <c r="J4580" s="15" t="s">
        <v>21918</v>
      </c>
      <c r="K4580" s="16" t="s">
        <v>19</v>
      </c>
      <c r="L4580" s="17" t="str">
        <f t="shared" si="1"/>
        <v>👉連結</v>
      </c>
    </row>
    <row r="4581" ht="16.5" customHeight="1">
      <c r="A4581" s="9">
        <v>5754.0</v>
      </c>
      <c r="B4581" s="10" t="s">
        <v>20</v>
      </c>
      <c r="C4581" s="11" t="s">
        <v>4608</v>
      </c>
      <c r="D4581" s="11" t="s">
        <v>21919</v>
      </c>
      <c r="E4581" s="11" t="s">
        <v>21920</v>
      </c>
      <c r="F4581" s="12" t="s">
        <v>21921</v>
      </c>
      <c r="G4581" s="13" t="s">
        <v>21922</v>
      </c>
      <c r="H4581" s="12">
        <v>2015.0</v>
      </c>
      <c r="I4581" s="14" t="s">
        <v>92</v>
      </c>
      <c r="J4581" s="15" t="s">
        <v>21923</v>
      </c>
      <c r="K4581" s="16" t="s">
        <v>19</v>
      </c>
      <c r="L4581" s="17" t="str">
        <f t="shared" si="1"/>
        <v>👉連結</v>
      </c>
    </row>
    <row r="4582" ht="16.5" customHeight="1">
      <c r="A4582" s="9">
        <v>5755.0</v>
      </c>
      <c r="B4582" s="10" t="s">
        <v>51</v>
      </c>
      <c r="C4582" s="11" t="s">
        <v>779</v>
      </c>
      <c r="D4582" s="11" t="s">
        <v>21924</v>
      </c>
      <c r="E4582" s="11" t="s">
        <v>781</v>
      </c>
      <c r="F4582" s="12" t="s">
        <v>21925</v>
      </c>
      <c r="G4582" s="13" t="s">
        <v>21926</v>
      </c>
      <c r="H4582" s="12">
        <v>2019.0</v>
      </c>
      <c r="I4582" s="14" t="s">
        <v>92</v>
      </c>
      <c r="J4582" s="15" t="s">
        <v>21927</v>
      </c>
      <c r="K4582" s="16" t="s">
        <v>19</v>
      </c>
      <c r="L4582" s="17" t="str">
        <f t="shared" si="1"/>
        <v>👉連結</v>
      </c>
    </row>
    <row r="4583" ht="16.5" customHeight="1">
      <c r="A4583" s="9">
        <v>5756.0</v>
      </c>
      <c r="B4583" s="10" t="s">
        <v>11</v>
      </c>
      <c r="C4583" s="11" t="s">
        <v>2420</v>
      </c>
      <c r="D4583" s="11" t="s">
        <v>21928</v>
      </c>
      <c r="E4583" s="11" t="s">
        <v>21929</v>
      </c>
      <c r="F4583" s="12" t="s">
        <v>21930</v>
      </c>
      <c r="G4583" s="13" t="s">
        <v>21931</v>
      </c>
      <c r="H4583" s="12">
        <v>2011.0</v>
      </c>
      <c r="I4583" s="14" t="s">
        <v>92</v>
      </c>
      <c r="J4583" s="15" t="s">
        <v>21932</v>
      </c>
      <c r="K4583" s="16" t="s">
        <v>19</v>
      </c>
      <c r="L4583" s="17" t="str">
        <f t="shared" si="1"/>
        <v>👉連結</v>
      </c>
    </row>
    <row r="4584" ht="16.5" customHeight="1">
      <c r="A4584" s="9">
        <v>5757.0</v>
      </c>
      <c r="B4584" s="10" t="s">
        <v>20</v>
      </c>
      <c r="C4584" s="11" t="s">
        <v>21</v>
      </c>
      <c r="D4584" s="11" t="s">
        <v>21933</v>
      </c>
      <c r="E4584" s="11" t="s">
        <v>21929</v>
      </c>
      <c r="F4584" s="12" t="s">
        <v>21934</v>
      </c>
      <c r="G4584" s="13" t="s">
        <v>21935</v>
      </c>
      <c r="H4584" s="12">
        <v>2008.0</v>
      </c>
      <c r="I4584" s="14" t="s">
        <v>26</v>
      </c>
      <c r="J4584" s="15" t="s">
        <v>21936</v>
      </c>
      <c r="K4584" s="16" t="s">
        <v>19</v>
      </c>
      <c r="L4584" s="17" t="str">
        <f t="shared" si="1"/>
        <v>👉連結</v>
      </c>
    </row>
    <row r="4585" ht="16.5" customHeight="1">
      <c r="A4585" s="9">
        <v>5758.0</v>
      </c>
      <c r="B4585" s="10" t="s">
        <v>20</v>
      </c>
      <c r="C4585" s="11" t="s">
        <v>4608</v>
      </c>
      <c r="D4585" s="11" t="s">
        <v>21937</v>
      </c>
      <c r="E4585" s="11" t="s">
        <v>21938</v>
      </c>
      <c r="F4585" s="12" t="s">
        <v>21939</v>
      </c>
      <c r="G4585" s="13" t="s">
        <v>21940</v>
      </c>
      <c r="H4585" s="12">
        <v>2004.0</v>
      </c>
      <c r="I4585" s="14" t="s">
        <v>92</v>
      </c>
      <c r="J4585" s="15" t="s">
        <v>21941</v>
      </c>
      <c r="K4585" s="16" t="s">
        <v>19</v>
      </c>
      <c r="L4585" s="17" t="str">
        <f t="shared" si="1"/>
        <v>👉連結</v>
      </c>
    </row>
    <row r="4586" ht="16.5" customHeight="1">
      <c r="A4586" s="9">
        <v>5759.0</v>
      </c>
      <c r="B4586" s="10" t="s">
        <v>20</v>
      </c>
      <c r="C4586" s="11" t="s">
        <v>28</v>
      </c>
      <c r="D4586" s="11" t="s">
        <v>21942</v>
      </c>
      <c r="E4586" s="11" t="s">
        <v>18583</v>
      </c>
      <c r="F4586" s="12" t="s">
        <v>21943</v>
      </c>
      <c r="G4586" s="13" t="s">
        <v>21944</v>
      </c>
      <c r="H4586" s="12">
        <v>2006.0</v>
      </c>
      <c r="I4586" s="14" t="s">
        <v>92</v>
      </c>
      <c r="J4586" s="15" t="s">
        <v>21945</v>
      </c>
      <c r="K4586" s="16" t="s">
        <v>19</v>
      </c>
      <c r="L4586" s="17" t="str">
        <f t="shared" si="1"/>
        <v>👉連結</v>
      </c>
    </row>
    <row r="4587" ht="16.5" customHeight="1">
      <c r="A4587" s="9">
        <v>5760.0</v>
      </c>
      <c r="B4587" s="10" t="s">
        <v>20</v>
      </c>
      <c r="C4587" s="11" t="s">
        <v>768</v>
      </c>
      <c r="D4587" s="11" t="s">
        <v>21946</v>
      </c>
      <c r="E4587" s="11" t="s">
        <v>21947</v>
      </c>
      <c r="F4587" s="12" t="s">
        <v>21948</v>
      </c>
      <c r="G4587" s="13" t="s">
        <v>21949</v>
      </c>
      <c r="H4587" s="12">
        <v>2020.0</v>
      </c>
      <c r="I4587" s="14" t="s">
        <v>26</v>
      </c>
      <c r="J4587" s="15" t="s">
        <v>21950</v>
      </c>
      <c r="K4587" s="16" t="s">
        <v>19</v>
      </c>
      <c r="L4587" s="17" t="str">
        <f t="shared" si="1"/>
        <v>👉連結</v>
      </c>
    </row>
    <row r="4588" ht="16.5" customHeight="1">
      <c r="A4588" s="9">
        <v>5761.0</v>
      </c>
      <c r="B4588" s="10" t="s">
        <v>11</v>
      </c>
      <c r="C4588" s="11" t="s">
        <v>7510</v>
      </c>
      <c r="D4588" s="11" t="s">
        <v>21951</v>
      </c>
      <c r="E4588" s="11" t="s">
        <v>21952</v>
      </c>
      <c r="F4588" s="12" t="s">
        <v>21953</v>
      </c>
      <c r="G4588" s="13" t="s">
        <v>21954</v>
      </c>
      <c r="H4588" s="12">
        <v>2009.0</v>
      </c>
      <c r="I4588" s="14" t="s">
        <v>26</v>
      </c>
      <c r="J4588" s="15" t="s">
        <v>21955</v>
      </c>
      <c r="K4588" s="16" t="s">
        <v>19</v>
      </c>
      <c r="L4588" s="17" t="str">
        <f t="shared" si="1"/>
        <v>👉連結</v>
      </c>
    </row>
    <row r="4589" ht="16.5" customHeight="1">
      <c r="A4589" s="9">
        <v>5762.0</v>
      </c>
      <c r="B4589" s="10" t="s">
        <v>20</v>
      </c>
      <c r="C4589" s="11" t="s">
        <v>28</v>
      </c>
      <c r="D4589" s="11" t="s">
        <v>21956</v>
      </c>
      <c r="E4589" s="11" t="s">
        <v>21957</v>
      </c>
      <c r="F4589" s="12" t="s">
        <v>21958</v>
      </c>
      <c r="G4589" s="13" t="s">
        <v>21959</v>
      </c>
      <c r="H4589" s="12">
        <v>2006.0</v>
      </c>
      <c r="I4589" s="14" t="s">
        <v>26</v>
      </c>
      <c r="J4589" s="15" t="s">
        <v>21960</v>
      </c>
      <c r="K4589" s="16" t="s">
        <v>19</v>
      </c>
      <c r="L4589" s="17" t="str">
        <f t="shared" si="1"/>
        <v>👉連結</v>
      </c>
    </row>
    <row r="4590" ht="16.5" customHeight="1">
      <c r="A4590" s="9">
        <v>5763.0</v>
      </c>
      <c r="B4590" s="10" t="s">
        <v>11</v>
      </c>
      <c r="C4590" s="11" t="s">
        <v>15093</v>
      </c>
      <c r="D4590" s="11" t="s">
        <v>21961</v>
      </c>
      <c r="E4590" s="11" t="s">
        <v>21962</v>
      </c>
      <c r="F4590" s="12" t="s">
        <v>21963</v>
      </c>
      <c r="G4590" s="13" t="s">
        <v>21964</v>
      </c>
      <c r="H4590" s="12">
        <v>2016.0</v>
      </c>
      <c r="I4590" s="14" t="s">
        <v>26</v>
      </c>
      <c r="J4590" s="15" t="s">
        <v>21965</v>
      </c>
      <c r="K4590" s="16" t="s">
        <v>19</v>
      </c>
      <c r="L4590" s="17" t="str">
        <f t="shared" si="1"/>
        <v>👉連結</v>
      </c>
    </row>
    <row r="4591" ht="16.5" customHeight="1">
      <c r="A4591" s="9">
        <v>5764.0</v>
      </c>
      <c r="B4591" s="10" t="s">
        <v>39</v>
      </c>
      <c r="C4591" s="11" t="s">
        <v>40</v>
      </c>
      <c r="D4591" s="11" t="s">
        <v>21966</v>
      </c>
      <c r="E4591" s="11" t="s">
        <v>21967</v>
      </c>
      <c r="F4591" s="12" t="s">
        <v>21968</v>
      </c>
      <c r="G4591" s="13" t="s">
        <v>21969</v>
      </c>
      <c r="H4591" s="12">
        <v>2013.0</v>
      </c>
      <c r="I4591" s="14" t="s">
        <v>92</v>
      </c>
      <c r="J4591" s="15" t="s">
        <v>21970</v>
      </c>
      <c r="K4591" s="16" t="s">
        <v>19</v>
      </c>
      <c r="L4591" s="17" t="str">
        <f t="shared" si="1"/>
        <v>👉連結</v>
      </c>
    </row>
    <row r="4592" ht="16.5" customHeight="1">
      <c r="A4592" s="9">
        <v>5765.0</v>
      </c>
      <c r="B4592" s="10" t="s">
        <v>39</v>
      </c>
      <c r="C4592" s="11" t="s">
        <v>171</v>
      </c>
      <c r="D4592" s="11" t="s">
        <v>21971</v>
      </c>
      <c r="E4592" s="11" t="s">
        <v>21967</v>
      </c>
      <c r="F4592" s="12" t="s">
        <v>21972</v>
      </c>
      <c r="G4592" s="13" t="s">
        <v>21973</v>
      </c>
      <c r="H4592" s="12">
        <v>2013.0</v>
      </c>
      <c r="I4592" s="14" t="s">
        <v>92</v>
      </c>
      <c r="J4592" s="15" t="s">
        <v>21974</v>
      </c>
      <c r="K4592" s="16" t="s">
        <v>19</v>
      </c>
      <c r="L4592" s="17" t="str">
        <f t="shared" si="1"/>
        <v>👉連結</v>
      </c>
    </row>
    <row r="4593" ht="16.5" customHeight="1">
      <c r="A4593" s="9">
        <v>5766.0</v>
      </c>
      <c r="B4593" s="10" t="s">
        <v>39</v>
      </c>
      <c r="C4593" s="11" t="s">
        <v>40</v>
      </c>
      <c r="D4593" s="11" t="s">
        <v>21975</v>
      </c>
      <c r="E4593" s="11" t="s">
        <v>21967</v>
      </c>
      <c r="F4593" s="12" t="s">
        <v>21976</v>
      </c>
      <c r="G4593" s="13" t="s">
        <v>21977</v>
      </c>
      <c r="H4593" s="12">
        <v>2016.0</v>
      </c>
      <c r="I4593" s="14" t="s">
        <v>92</v>
      </c>
      <c r="J4593" s="15" t="s">
        <v>21978</v>
      </c>
      <c r="K4593" s="16" t="s">
        <v>19</v>
      </c>
      <c r="L4593" s="17" t="str">
        <f t="shared" si="1"/>
        <v>👉連結</v>
      </c>
    </row>
    <row r="4594" ht="16.5" customHeight="1">
      <c r="A4594" s="9">
        <v>5767.0</v>
      </c>
      <c r="B4594" s="10" t="s">
        <v>20</v>
      </c>
      <c r="C4594" s="11" t="s">
        <v>28</v>
      </c>
      <c r="D4594" s="11" t="s">
        <v>21979</v>
      </c>
      <c r="E4594" s="11" t="s">
        <v>21980</v>
      </c>
      <c r="F4594" s="12" t="s">
        <v>21981</v>
      </c>
      <c r="G4594" s="13" t="s">
        <v>21982</v>
      </c>
      <c r="H4594" s="12">
        <v>2019.0</v>
      </c>
      <c r="I4594" s="14" t="s">
        <v>92</v>
      </c>
      <c r="J4594" s="15" t="s">
        <v>21983</v>
      </c>
      <c r="K4594" s="16" t="s">
        <v>19</v>
      </c>
      <c r="L4594" s="17" t="str">
        <f t="shared" si="1"/>
        <v>👉連結</v>
      </c>
    </row>
    <row r="4595" ht="16.5" customHeight="1">
      <c r="A4595" s="9">
        <v>5768.0</v>
      </c>
      <c r="B4595" s="10" t="s">
        <v>20</v>
      </c>
      <c r="C4595" s="11" t="s">
        <v>768</v>
      </c>
      <c r="D4595" s="11" t="s">
        <v>21984</v>
      </c>
      <c r="E4595" s="11" t="s">
        <v>21985</v>
      </c>
      <c r="F4595" s="12" t="s">
        <v>21986</v>
      </c>
      <c r="G4595" s="13" t="s">
        <v>21987</v>
      </c>
      <c r="H4595" s="12">
        <v>2016.0</v>
      </c>
      <c r="I4595" s="14" t="s">
        <v>92</v>
      </c>
      <c r="J4595" s="15" t="s">
        <v>21988</v>
      </c>
      <c r="K4595" s="16" t="s">
        <v>19</v>
      </c>
      <c r="L4595" s="17" t="str">
        <f t="shared" si="1"/>
        <v>👉連結</v>
      </c>
    </row>
    <row r="4596" ht="16.5" customHeight="1">
      <c r="A4596" s="9">
        <v>5769.0</v>
      </c>
      <c r="B4596" s="10" t="s">
        <v>11</v>
      </c>
      <c r="C4596" s="11" t="s">
        <v>10050</v>
      </c>
      <c r="D4596" s="11" t="s">
        <v>21989</v>
      </c>
      <c r="E4596" s="11" t="s">
        <v>21990</v>
      </c>
      <c r="F4596" s="12" t="s">
        <v>21991</v>
      </c>
      <c r="G4596" s="13" t="s">
        <v>21992</v>
      </c>
      <c r="H4596" s="12">
        <v>2015.0</v>
      </c>
      <c r="I4596" s="14" t="s">
        <v>92</v>
      </c>
      <c r="J4596" s="15" t="s">
        <v>21993</v>
      </c>
      <c r="K4596" s="16" t="s">
        <v>19</v>
      </c>
      <c r="L4596" s="17" t="str">
        <f t="shared" si="1"/>
        <v>👉連結</v>
      </c>
    </row>
    <row r="4597" ht="16.5" customHeight="1">
      <c r="A4597" s="9">
        <v>5770.0</v>
      </c>
      <c r="B4597" s="10" t="s">
        <v>39</v>
      </c>
      <c r="C4597" s="11" t="s">
        <v>845</v>
      </c>
      <c r="D4597" s="11" t="s">
        <v>21994</v>
      </c>
      <c r="E4597" s="11" t="s">
        <v>18588</v>
      </c>
      <c r="F4597" s="12" t="s">
        <v>21995</v>
      </c>
      <c r="G4597" s="13" t="s">
        <v>21996</v>
      </c>
      <c r="H4597" s="12">
        <v>2008.0</v>
      </c>
      <c r="I4597" s="14" t="s">
        <v>92</v>
      </c>
      <c r="J4597" s="15" t="s">
        <v>21997</v>
      </c>
      <c r="K4597" s="16" t="s">
        <v>19</v>
      </c>
      <c r="L4597" s="17" t="str">
        <f t="shared" si="1"/>
        <v>👉連結</v>
      </c>
    </row>
    <row r="4598" ht="16.5" customHeight="1">
      <c r="A4598" s="9">
        <v>5771.0</v>
      </c>
      <c r="B4598" s="10" t="s">
        <v>39</v>
      </c>
      <c r="C4598" s="11" t="s">
        <v>845</v>
      </c>
      <c r="D4598" s="11" t="s">
        <v>21998</v>
      </c>
      <c r="E4598" s="11" t="s">
        <v>18588</v>
      </c>
      <c r="F4598" s="12" t="s">
        <v>21999</v>
      </c>
      <c r="G4598" s="13" t="s">
        <v>22000</v>
      </c>
      <c r="H4598" s="12">
        <v>2009.0</v>
      </c>
      <c r="I4598" s="14" t="s">
        <v>92</v>
      </c>
      <c r="J4598" s="15" t="s">
        <v>22001</v>
      </c>
      <c r="K4598" s="16" t="s">
        <v>19</v>
      </c>
      <c r="L4598" s="17" t="str">
        <f t="shared" si="1"/>
        <v>👉連結</v>
      </c>
    </row>
    <row r="4599" ht="16.5" customHeight="1">
      <c r="A4599" s="9">
        <v>5772.0</v>
      </c>
      <c r="B4599" s="10" t="s">
        <v>39</v>
      </c>
      <c r="C4599" s="11" t="s">
        <v>845</v>
      </c>
      <c r="D4599" s="11" t="s">
        <v>22002</v>
      </c>
      <c r="E4599" s="11" t="s">
        <v>18588</v>
      </c>
      <c r="F4599" s="12" t="s">
        <v>22003</v>
      </c>
      <c r="G4599" s="13" t="s">
        <v>22004</v>
      </c>
      <c r="H4599" s="12">
        <v>2011.0</v>
      </c>
      <c r="I4599" s="14" t="s">
        <v>92</v>
      </c>
      <c r="J4599" s="15" t="s">
        <v>22005</v>
      </c>
      <c r="K4599" s="16" t="s">
        <v>19</v>
      </c>
      <c r="L4599" s="17" t="str">
        <f t="shared" si="1"/>
        <v>👉連結</v>
      </c>
    </row>
    <row r="4600" ht="16.5" customHeight="1">
      <c r="A4600" s="9">
        <v>5773.0</v>
      </c>
      <c r="B4600" s="10" t="s">
        <v>39</v>
      </c>
      <c r="C4600" s="11" t="s">
        <v>220</v>
      </c>
      <c r="D4600" s="11" t="s">
        <v>22006</v>
      </c>
      <c r="E4600" s="11" t="s">
        <v>7147</v>
      </c>
      <c r="F4600" s="12" t="s">
        <v>22007</v>
      </c>
      <c r="G4600" s="13" t="s">
        <v>22008</v>
      </c>
      <c r="H4600" s="12">
        <v>2011.0</v>
      </c>
      <c r="I4600" s="14" t="s">
        <v>92</v>
      </c>
      <c r="J4600" s="15" t="s">
        <v>22009</v>
      </c>
      <c r="K4600" s="16" t="s">
        <v>19</v>
      </c>
      <c r="L4600" s="17" t="str">
        <f t="shared" si="1"/>
        <v>👉連結</v>
      </c>
    </row>
    <row r="4601" ht="16.5" customHeight="1">
      <c r="A4601" s="9">
        <v>5774.0</v>
      </c>
      <c r="B4601" s="10" t="s">
        <v>384</v>
      </c>
      <c r="C4601" s="11" t="s">
        <v>21271</v>
      </c>
      <c r="D4601" s="11" t="s">
        <v>22010</v>
      </c>
      <c r="E4601" s="11" t="s">
        <v>22011</v>
      </c>
      <c r="F4601" s="12" t="s">
        <v>22012</v>
      </c>
      <c r="G4601" s="13" t="s">
        <v>22013</v>
      </c>
      <c r="H4601" s="12">
        <v>2011.0</v>
      </c>
      <c r="I4601" s="14" t="s">
        <v>92</v>
      </c>
      <c r="J4601" s="15" t="s">
        <v>22014</v>
      </c>
      <c r="K4601" s="16" t="s">
        <v>19</v>
      </c>
      <c r="L4601" s="17" t="str">
        <f t="shared" si="1"/>
        <v>👉連結</v>
      </c>
    </row>
    <row r="4602" ht="16.5" customHeight="1">
      <c r="A4602" s="9">
        <v>5775.0</v>
      </c>
      <c r="B4602" s="10" t="s">
        <v>20</v>
      </c>
      <c r="C4602" s="11" t="s">
        <v>5186</v>
      </c>
      <c r="D4602" s="11" t="s">
        <v>22015</v>
      </c>
      <c r="E4602" s="11" t="s">
        <v>22016</v>
      </c>
      <c r="F4602" s="12" t="s">
        <v>22017</v>
      </c>
      <c r="G4602" s="13" t="s">
        <v>22018</v>
      </c>
      <c r="H4602" s="12">
        <v>2015.0</v>
      </c>
      <c r="I4602" s="14" t="s">
        <v>92</v>
      </c>
      <c r="J4602" s="15" t="s">
        <v>22019</v>
      </c>
      <c r="K4602" s="16" t="s">
        <v>19</v>
      </c>
      <c r="L4602" s="17" t="str">
        <f t="shared" si="1"/>
        <v>👉連結</v>
      </c>
    </row>
    <row r="4603" ht="16.5" customHeight="1">
      <c r="A4603" s="9">
        <v>5776.0</v>
      </c>
      <c r="B4603" s="10" t="s">
        <v>20</v>
      </c>
      <c r="C4603" s="11" t="s">
        <v>752</v>
      </c>
      <c r="D4603" s="11" t="s">
        <v>22020</v>
      </c>
      <c r="E4603" s="11" t="s">
        <v>22021</v>
      </c>
      <c r="F4603" s="12" t="s">
        <v>22022</v>
      </c>
      <c r="G4603" s="13" t="s">
        <v>22023</v>
      </c>
      <c r="H4603" s="12">
        <v>2006.0</v>
      </c>
      <c r="I4603" s="14" t="s">
        <v>92</v>
      </c>
      <c r="J4603" s="15" t="s">
        <v>22024</v>
      </c>
      <c r="K4603" s="16" t="s">
        <v>19</v>
      </c>
      <c r="L4603" s="17" t="str">
        <f t="shared" si="1"/>
        <v>👉連結</v>
      </c>
    </row>
    <row r="4604" ht="16.5" customHeight="1">
      <c r="A4604" s="9">
        <v>5777.0</v>
      </c>
      <c r="B4604" s="10" t="s">
        <v>20</v>
      </c>
      <c r="C4604" s="11" t="s">
        <v>21</v>
      </c>
      <c r="D4604" s="11" t="s">
        <v>22025</v>
      </c>
      <c r="E4604" s="11" t="s">
        <v>22026</v>
      </c>
      <c r="F4604" s="12" t="s">
        <v>22027</v>
      </c>
      <c r="G4604" s="13" t="s">
        <v>22028</v>
      </c>
      <c r="H4604" s="12">
        <v>2012.0</v>
      </c>
      <c r="I4604" s="14" t="s">
        <v>26</v>
      </c>
      <c r="J4604" s="15" t="s">
        <v>22029</v>
      </c>
      <c r="K4604" s="16" t="s">
        <v>19</v>
      </c>
      <c r="L4604" s="17" t="str">
        <f t="shared" si="1"/>
        <v>👉連結</v>
      </c>
    </row>
    <row r="4605" ht="16.5" customHeight="1">
      <c r="A4605" s="9">
        <v>5778.0</v>
      </c>
      <c r="B4605" s="10" t="s">
        <v>11</v>
      </c>
      <c r="C4605" s="11" t="s">
        <v>2572</v>
      </c>
      <c r="D4605" s="11" t="s">
        <v>22030</v>
      </c>
      <c r="E4605" s="11" t="s">
        <v>22031</v>
      </c>
      <c r="F4605" s="12" t="s">
        <v>22032</v>
      </c>
      <c r="G4605" s="13" t="s">
        <v>22033</v>
      </c>
      <c r="H4605" s="12">
        <v>2013.0</v>
      </c>
      <c r="I4605" s="14" t="s">
        <v>92</v>
      </c>
      <c r="J4605" s="15" t="s">
        <v>22034</v>
      </c>
      <c r="K4605" s="16" t="s">
        <v>19</v>
      </c>
      <c r="L4605" s="17" t="str">
        <f t="shared" si="1"/>
        <v>👉連結</v>
      </c>
    </row>
    <row r="4606" ht="16.5" customHeight="1">
      <c r="A4606" s="9">
        <v>5779.0</v>
      </c>
      <c r="B4606" s="10" t="s">
        <v>20</v>
      </c>
      <c r="C4606" s="11" t="s">
        <v>532</v>
      </c>
      <c r="D4606" s="11" t="s">
        <v>22035</v>
      </c>
      <c r="E4606" s="11" t="s">
        <v>15481</v>
      </c>
      <c r="F4606" s="12" t="s">
        <v>22036</v>
      </c>
      <c r="G4606" s="13" t="s">
        <v>22037</v>
      </c>
      <c r="H4606" s="12">
        <v>2017.0</v>
      </c>
      <c r="I4606" s="14" t="s">
        <v>92</v>
      </c>
      <c r="J4606" s="15" t="s">
        <v>22038</v>
      </c>
      <c r="K4606" s="16" t="s">
        <v>19</v>
      </c>
      <c r="L4606" s="17" t="str">
        <f t="shared" si="1"/>
        <v>👉連結</v>
      </c>
    </row>
    <row r="4607" ht="16.5" customHeight="1">
      <c r="A4607" s="9">
        <v>5780.0</v>
      </c>
      <c r="B4607" s="10" t="s">
        <v>20</v>
      </c>
      <c r="C4607" s="11" t="s">
        <v>532</v>
      </c>
      <c r="D4607" s="11" t="s">
        <v>22039</v>
      </c>
      <c r="E4607" s="11" t="s">
        <v>15481</v>
      </c>
      <c r="F4607" s="12" t="s">
        <v>22040</v>
      </c>
      <c r="G4607" s="13" t="s">
        <v>22041</v>
      </c>
      <c r="H4607" s="12">
        <v>2022.0</v>
      </c>
      <c r="I4607" s="14" t="s">
        <v>92</v>
      </c>
      <c r="J4607" s="15" t="s">
        <v>22042</v>
      </c>
      <c r="K4607" s="16" t="s">
        <v>19</v>
      </c>
      <c r="L4607" s="17" t="str">
        <f t="shared" si="1"/>
        <v>👉連結</v>
      </c>
    </row>
    <row r="4608" ht="16.5" customHeight="1">
      <c r="A4608" s="9">
        <v>5781.0</v>
      </c>
      <c r="B4608" s="10" t="s">
        <v>407</v>
      </c>
      <c r="C4608" s="11" t="s">
        <v>458</v>
      </c>
      <c r="D4608" s="11" t="s">
        <v>22043</v>
      </c>
      <c r="E4608" s="11" t="s">
        <v>22044</v>
      </c>
      <c r="F4608" s="12" t="s">
        <v>22045</v>
      </c>
      <c r="G4608" s="13" t="s">
        <v>22046</v>
      </c>
      <c r="H4608" s="12">
        <v>2012.0</v>
      </c>
      <c r="I4608" s="14" t="s">
        <v>26</v>
      </c>
      <c r="J4608" s="15" t="s">
        <v>22047</v>
      </c>
      <c r="K4608" s="16" t="s">
        <v>19</v>
      </c>
      <c r="L4608" s="17" t="str">
        <f t="shared" si="1"/>
        <v>👉連結</v>
      </c>
    </row>
    <row r="4609" ht="16.5" customHeight="1">
      <c r="A4609" s="9">
        <v>5782.0</v>
      </c>
      <c r="B4609" s="10" t="s">
        <v>407</v>
      </c>
      <c r="C4609" s="11" t="s">
        <v>458</v>
      </c>
      <c r="D4609" s="11" t="s">
        <v>22048</v>
      </c>
      <c r="E4609" s="11" t="s">
        <v>22049</v>
      </c>
      <c r="F4609" s="12" t="s">
        <v>22050</v>
      </c>
      <c r="G4609" s="13" t="s">
        <v>22051</v>
      </c>
      <c r="H4609" s="12">
        <v>2003.0</v>
      </c>
      <c r="I4609" s="14" t="s">
        <v>26</v>
      </c>
      <c r="J4609" s="15" t="s">
        <v>22052</v>
      </c>
      <c r="K4609" s="16" t="s">
        <v>19</v>
      </c>
      <c r="L4609" s="17" t="str">
        <f t="shared" si="1"/>
        <v>👉連結</v>
      </c>
    </row>
    <row r="4610" ht="16.5" customHeight="1">
      <c r="A4610" s="9">
        <v>5783.0</v>
      </c>
      <c r="B4610" s="10" t="s">
        <v>11</v>
      </c>
      <c r="C4610" s="11" t="s">
        <v>2530</v>
      </c>
      <c r="D4610" s="11" t="s">
        <v>22053</v>
      </c>
      <c r="E4610" s="11" t="s">
        <v>22054</v>
      </c>
      <c r="F4610" s="12" t="s">
        <v>22055</v>
      </c>
      <c r="G4610" s="13" t="s">
        <v>22056</v>
      </c>
      <c r="H4610" s="12">
        <v>2011.0</v>
      </c>
      <c r="I4610" s="14" t="s">
        <v>92</v>
      </c>
      <c r="J4610" s="15" t="s">
        <v>22057</v>
      </c>
      <c r="K4610" s="16" t="s">
        <v>19</v>
      </c>
      <c r="L4610" s="17" t="str">
        <f t="shared" si="1"/>
        <v>👉連結</v>
      </c>
    </row>
    <row r="4611" ht="16.5" customHeight="1">
      <c r="A4611" s="9">
        <v>5784.0</v>
      </c>
      <c r="B4611" s="10" t="s">
        <v>11</v>
      </c>
      <c r="C4611" s="11" t="s">
        <v>2530</v>
      </c>
      <c r="D4611" s="11" t="s">
        <v>22058</v>
      </c>
      <c r="E4611" s="11" t="s">
        <v>22054</v>
      </c>
      <c r="F4611" s="12" t="s">
        <v>22059</v>
      </c>
      <c r="G4611" s="13" t="s">
        <v>22060</v>
      </c>
      <c r="H4611" s="12">
        <v>2014.0</v>
      </c>
      <c r="I4611" s="14" t="s">
        <v>92</v>
      </c>
      <c r="J4611" s="15" t="s">
        <v>22061</v>
      </c>
      <c r="K4611" s="16" t="s">
        <v>19</v>
      </c>
      <c r="L4611" s="17" t="str">
        <f t="shared" si="1"/>
        <v>👉連結</v>
      </c>
    </row>
    <row r="4612" ht="16.5" customHeight="1">
      <c r="A4612" s="9">
        <v>5785.0</v>
      </c>
      <c r="B4612" s="10" t="s">
        <v>51</v>
      </c>
      <c r="C4612" s="11" t="s">
        <v>1832</v>
      </c>
      <c r="D4612" s="11" t="s">
        <v>22062</v>
      </c>
      <c r="E4612" s="11" t="s">
        <v>22063</v>
      </c>
      <c r="F4612" s="12" t="s">
        <v>22064</v>
      </c>
      <c r="G4612" s="13" t="s">
        <v>22065</v>
      </c>
      <c r="H4612" s="12">
        <v>2013.0</v>
      </c>
      <c r="I4612" s="14" t="s">
        <v>92</v>
      </c>
      <c r="J4612" s="15" t="s">
        <v>22066</v>
      </c>
      <c r="K4612" s="16" t="s">
        <v>19</v>
      </c>
      <c r="L4612" s="17" t="str">
        <f t="shared" si="1"/>
        <v>👉連結</v>
      </c>
    </row>
    <row r="4613" ht="16.5" customHeight="1">
      <c r="A4613" s="9">
        <v>5786.0</v>
      </c>
      <c r="B4613" s="10" t="s">
        <v>11</v>
      </c>
      <c r="C4613" s="11" t="s">
        <v>6887</v>
      </c>
      <c r="D4613" s="11" t="s">
        <v>22067</v>
      </c>
      <c r="E4613" s="11" t="s">
        <v>22068</v>
      </c>
      <c r="F4613" s="12" t="s">
        <v>22069</v>
      </c>
      <c r="G4613" s="13" t="s">
        <v>22070</v>
      </c>
      <c r="H4613" s="12">
        <v>2023.0</v>
      </c>
      <c r="I4613" s="14" t="s">
        <v>92</v>
      </c>
      <c r="J4613" s="15" t="s">
        <v>22071</v>
      </c>
      <c r="K4613" s="16" t="s">
        <v>19</v>
      </c>
      <c r="L4613" s="17" t="str">
        <f t="shared" si="1"/>
        <v>👉連結</v>
      </c>
    </row>
    <row r="4614" ht="16.5" customHeight="1">
      <c r="A4614" s="9">
        <v>5787.0</v>
      </c>
      <c r="B4614" s="10" t="s">
        <v>20</v>
      </c>
      <c r="C4614" s="11" t="s">
        <v>21752</v>
      </c>
      <c r="D4614" s="11" t="s">
        <v>22072</v>
      </c>
      <c r="E4614" s="11" t="s">
        <v>22073</v>
      </c>
      <c r="F4614" s="12" t="s">
        <v>22074</v>
      </c>
      <c r="G4614" s="13" t="s">
        <v>22075</v>
      </c>
      <c r="H4614" s="12">
        <v>2008.0</v>
      </c>
      <c r="I4614" s="14" t="s">
        <v>92</v>
      </c>
      <c r="J4614" s="15" t="s">
        <v>22076</v>
      </c>
      <c r="K4614" s="16" t="s">
        <v>19</v>
      </c>
      <c r="L4614" s="17" t="str">
        <f t="shared" si="1"/>
        <v>👉連結</v>
      </c>
    </row>
    <row r="4615" ht="16.5" customHeight="1">
      <c r="A4615" s="9">
        <v>5788.0</v>
      </c>
      <c r="B4615" s="10" t="s">
        <v>39</v>
      </c>
      <c r="C4615" s="11" t="s">
        <v>220</v>
      </c>
      <c r="D4615" s="11" t="s">
        <v>22077</v>
      </c>
      <c r="E4615" s="11" t="s">
        <v>22078</v>
      </c>
      <c r="F4615" s="12" t="s">
        <v>22079</v>
      </c>
      <c r="G4615" s="13" t="s">
        <v>22080</v>
      </c>
      <c r="H4615" s="12">
        <v>2012.0</v>
      </c>
      <c r="I4615" s="14" t="s">
        <v>92</v>
      </c>
      <c r="J4615" s="15" t="s">
        <v>22081</v>
      </c>
      <c r="K4615" s="16" t="s">
        <v>19</v>
      </c>
      <c r="L4615" s="17" t="str">
        <f t="shared" si="1"/>
        <v>👉連結</v>
      </c>
    </row>
    <row r="4616" ht="16.5" customHeight="1">
      <c r="A4616" s="9">
        <v>5789.0</v>
      </c>
      <c r="B4616" s="10" t="s">
        <v>11</v>
      </c>
      <c r="C4616" s="11" t="s">
        <v>556</v>
      </c>
      <c r="D4616" s="11" t="s">
        <v>22082</v>
      </c>
      <c r="E4616" s="11" t="s">
        <v>11250</v>
      </c>
      <c r="F4616" s="12" t="s">
        <v>22083</v>
      </c>
      <c r="G4616" s="13" t="s">
        <v>22084</v>
      </c>
      <c r="H4616" s="12">
        <v>2017.0</v>
      </c>
      <c r="I4616" s="14" t="s">
        <v>26</v>
      </c>
      <c r="J4616" s="15" t="s">
        <v>22085</v>
      </c>
      <c r="K4616" s="16" t="s">
        <v>19</v>
      </c>
      <c r="L4616" s="17" t="str">
        <f t="shared" si="1"/>
        <v>👉連結</v>
      </c>
    </row>
    <row r="4617" ht="16.5" customHeight="1">
      <c r="A4617" s="9">
        <v>5790.0</v>
      </c>
      <c r="B4617" s="10" t="s">
        <v>11</v>
      </c>
      <c r="C4617" s="11" t="s">
        <v>2258</v>
      </c>
      <c r="D4617" s="11" t="s">
        <v>22086</v>
      </c>
      <c r="E4617" s="11" t="s">
        <v>22087</v>
      </c>
      <c r="F4617" s="12" t="s">
        <v>22088</v>
      </c>
      <c r="G4617" s="13" t="s">
        <v>22089</v>
      </c>
      <c r="H4617" s="12">
        <v>2015.0</v>
      </c>
      <c r="I4617" s="14" t="s">
        <v>92</v>
      </c>
      <c r="J4617" s="15" t="s">
        <v>22090</v>
      </c>
      <c r="K4617" s="16" t="s">
        <v>19</v>
      </c>
      <c r="L4617" s="17" t="str">
        <f t="shared" si="1"/>
        <v>👉連結</v>
      </c>
    </row>
    <row r="4618" ht="16.5" customHeight="1">
      <c r="A4618" s="9">
        <v>5791.0</v>
      </c>
      <c r="B4618" s="10" t="s">
        <v>11</v>
      </c>
      <c r="C4618" s="11" t="s">
        <v>426</v>
      </c>
      <c r="D4618" s="11" t="s">
        <v>22091</v>
      </c>
      <c r="E4618" s="11" t="s">
        <v>22092</v>
      </c>
      <c r="F4618" s="12" t="s">
        <v>22093</v>
      </c>
      <c r="G4618" s="13" t="s">
        <v>22094</v>
      </c>
      <c r="H4618" s="12">
        <v>2008.0</v>
      </c>
      <c r="I4618" s="14" t="s">
        <v>68</v>
      </c>
      <c r="J4618" s="15" t="s">
        <v>22095</v>
      </c>
      <c r="K4618" s="16" t="s">
        <v>19</v>
      </c>
      <c r="L4618" s="17" t="str">
        <f t="shared" si="1"/>
        <v>👉連結</v>
      </c>
    </row>
    <row r="4619" ht="16.5" customHeight="1">
      <c r="A4619" s="9">
        <v>5792.0</v>
      </c>
      <c r="B4619" s="10" t="s">
        <v>11</v>
      </c>
      <c r="C4619" s="11" t="s">
        <v>2804</v>
      </c>
      <c r="D4619" s="11" t="s">
        <v>22096</v>
      </c>
      <c r="E4619" s="11" t="s">
        <v>16688</v>
      </c>
      <c r="F4619" s="12" t="s">
        <v>22097</v>
      </c>
      <c r="G4619" s="13" t="s">
        <v>22098</v>
      </c>
      <c r="H4619" s="12">
        <v>2006.0</v>
      </c>
      <c r="I4619" s="14" t="s">
        <v>92</v>
      </c>
      <c r="J4619" s="15" t="s">
        <v>22099</v>
      </c>
      <c r="K4619" s="16" t="s">
        <v>19</v>
      </c>
      <c r="L4619" s="17" t="str">
        <f t="shared" si="1"/>
        <v>👉連結</v>
      </c>
    </row>
    <row r="4620" ht="16.5" customHeight="1">
      <c r="A4620" s="9">
        <v>5793.0</v>
      </c>
      <c r="B4620" s="10" t="s">
        <v>20</v>
      </c>
      <c r="C4620" s="11" t="s">
        <v>414</v>
      </c>
      <c r="D4620" s="11" t="s">
        <v>22100</v>
      </c>
      <c r="E4620" s="11" t="s">
        <v>22101</v>
      </c>
      <c r="F4620" s="12" t="s">
        <v>22102</v>
      </c>
      <c r="G4620" s="13" t="s">
        <v>22103</v>
      </c>
      <c r="H4620" s="12">
        <v>2015.0</v>
      </c>
      <c r="I4620" s="14" t="s">
        <v>92</v>
      </c>
      <c r="J4620" s="15" t="s">
        <v>22104</v>
      </c>
      <c r="K4620" s="16" t="s">
        <v>19</v>
      </c>
      <c r="L4620" s="17" t="str">
        <f t="shared" si="1"/>
        <v>👉連結</v>
      </c>
    </row>
    <row r="4621" ht="16.5" customHeight="1">
      <c r="A4621" s="9">
        <v>5794.0</v>
      </c>
      <c r="B4621" s="10" t="s">
        <v>11</v>
      </c>
      <c r="C4621" s="11" t="s">
        <v>2530</v>
      </c>
      <c r="D4621" s="11" t="s">
        <v>22105</v>
      </c>
      <c r="E4621" s="11" t="s">
        <v>10674</v>
      </c>
      <c r="F4621" s="12" t="s">
        <v>22106</v>
      </c>
      <c r="G4621" s="13" t="s">
        <v>22107</v>
      </c>
      <c r="H4621" s="12">
        <v>2007.0</v>
      </c>
      <c r="I4621" s="14" t="s">
        <v>92</v>
      </c>
      <c r="J4621" s="15" t="s">
        <v>22108</v>
      </c>
      <c r="K4621" s="16" t="s">
        <v>19</v>
      </c>
      <c r="L4621" s="17" t="str">
        <f t="shared" si="1"/>
        <v>👉連結</v>
      </c>
    </row>
    <row r="4622" ht="16.5" customHeight="1">
      <c r="A4622" s="9">
        <v>5795.0</v>
      </c>
      <c r="B4622" s="10" t="s">
        <v>384</v>
      </c>
      <c r="C4622" s="11" t="s">
        <v>19593</v>
      </c>
      <c r="D4622" s="11" t="s">
        <v>22109</v>
      </c>
      <c r="E4622" s="11" t="s">
        <v>22110</v>
      </c>
      <c r="F4622" s="12" t="s">
        <v>22111</v>
      </c>
      <c r="G4622" s="13" t="s">
        <v>22112</v>
      </c>
      <c r="H4622" s="12">
        <v>2013.0</v>
      </c>
      <c r="I4622" s="14" t="s">
        <v>92</v>
      </c>
      <c r="J4622" s="15" t="s">
        <v>22113</v>
      </c>
      <c r="K4622" s="16" t="s">
        <v>19</v>
      </c>
      <c r="L4622" s="17" t="str">
        <f t="shared" si="1"/>
        <v>👉連結</v>
      </c>
    </row>
    <row r="4623" ht="16.5" customHeight="1">
      <c r="A4623" s="9">
        <v>5797.0</v>
      </c>
      <c r="B4623" s="10" t="s">
        <v>11</v>
      </c>
      <c r="C4623" s="11" t="s">
        <v>2193</v>
      </c>
      <c r="D4623" s="11" t="s">
        <v>22114</v>
      </c>
      <c r="E4623" s="11" t="s">
        <v>22115</v>
      </c>
      <c r="F4623" s="12" t="s">
        <v>22116</v>
      </c>
      <c r="G4623" s="13" t="s">
        <v>22117</v>
      </c>
      <c r="H4623" s="12">
        <v>2011.0</v>
      </c>
      <c r="I4623" s="14" t="s">
        <v>92</v>
      </c>
      <c r="J4623" s="15" t="s">
        <v>22118</v>
      </c>
      <c r="K4623" s="16" t="s">
        <v>19</v>
      </c>
      <c r="L4623" s="17" t="str">
        <f t="shared" si="1"/>
        <v>👉連結</v>
      </c>
    </row>
    <row r="4624" ht="16.5" customHeight="1">
      <c r="A4624" s="9">
        <v>5798.0</v>
      </c>
      <c r="B4624" s="10" t="s">
        <v>11</v>
      </c>
      <c r="C4624" s="11" t="s">
        <v>2572</v>
      </c>
      <c r="D4624" s="11" t="s">
        <v>22119</v>
      </c>
      <c r="E4624" s="11" t="s">
        <v>22120</v>
      </c>
      <c r="F4624" s="12" t="s">
        <v>22121</v>
      </c>
      <c r="G4624" s="13" t="s">
        <v>22122</v>
      </c>
      <c r="H4624" s="12">
        <v>2017.0</v>
      </c>
      <c r="I4624" s="14" t="s">
        <v>92</v>
      </c>
      <c r="J4624" s="15" t="s">
        <v>22123</v>
      </c>
      <c r="K4624" s="16" t="s">
        <v>19</v>
      </c>
      <c r="L4624" s="17" t="str">
        <f t="shared" si="1"/>
        <v>👉連結</v>
      </c>
    </row>
    <row r="4625" ht="16.5" customHeight="1">
      <c r="A4625" s="9">
        <v>5800.0</v>
      </c>
      <c r="B4625" s="10" t="s">
        <v>11</v>
      </c>
      <c r="C4625" s="11" t="s">
        <v>426</v>
      </c>
      <c r="D4625" s="11" t="s">
        <v>22124</v>
      </c>
      <c r="E4625" s="11" t="s">
        <v>22125</v>
      </c>
      <c r="F4625" s="12" t="s">
        <v>22126</v>
      </c>
      <c r="G4625" s="13" t="s">
        <v>22127</v>
      </c>
      <c r="H4625" s="12">
        <v>2011.0</v>
      </c>
      <c r="I4625" s="14" t="s">
        <v>26</v>
      </c>
      <c r="J4625" s="15" t="s">
        <v>22128</v>
      </c>
      <c r="K4625" s="16" t="s">
        <v>19</v>
      </c>
      <c r="L4625" s="17" t="str">
        <f t="shared" si="1"/>
        <v>👉連結</v>
      </c>
    </row>
    <row r="4626" ht="16.5" customHeight="1">
      <c r="A4626" s="9">
        <v>5803.0</v>
      </c>
      <c r="B4626" s="10" t="s">
        <v>11</v>
      </c>
      <c r="C4626" s="11" t="s">
        <v>2468</v>
      </c>
      <c r="D4626" s="11" t="s">
        <v>22129</v>
      </c>
      <c r="E4626" s="11" t="s">
        <v>18917</v>
      </c>
      <c r="F4626" s="12" t="s">
        <v>22130</v>
      </c>
      <c r="G4626" s="13" t="s">
        <v>22131</v>
      </c>
      <c r="H4626" s="12">
        <v>2021.0</v>
      </c>
      <c r="I4626" s="14" t="s">
        <v>92</v>
      </c>
      <c r="J4626" s="15" t="s">
        <v>22132</v>
      </c>
      <c r="K4626" s="16" t="s">
        <v>19</v>
      </c>
      <c r="L4626" s="17" t="str">
        <f t="shared" si="1"/>
        <v>👉連結</v>
      </c>
    </row>
    <row r="4627" ht="16.5" customHeight="1">
      <c r="A4627" s="9">
        <v>5804.0</v>
      </c>
      <c r="B4627" s="10" t="s">
        <v>11</v>
      </c>
      <c r="C4627" s="11" t="s">
        <v>2468</v>
      </c>
      <c r="D4627" s="11" t="s">
        <v>22133</v>
      </c>
      <c r="E4627" s="11" t="s">
        <v>18917</v>
      </c>
      <c r="F4627" s="12" t="s">
        <v>22134</v>
      </c>
      <c r="G4627" s="13" t="s">
        <v>22135</v>
      </c>
      <c r="H4627" s="12">
        <v>2013.0</v>
      </c>
      <c r="I4627" s="14" t="s">
        <v>92</v>
      </c>
      <c r="J4627" s="15" t="s">
        <v>22136</v>
      </c>
      <c r="K4627" s="16" t="s">
        <v>19</v>
      </c>
      <c r="L4627" s="17" t="str">
        <f t="shared" si="1"/>
        <v>👉連結</v>
      </c>
    </row>
    <row r="4628" ht="16.5" customHeight="1">
      <c r="A4628" s="9">
        <v>5805.0</v>
      </c>
      <c r="B4628" s="10" t="s">
        <v>20</v>
      </c>
      <c r="C4628" s="11" t="s">
        <v>21</v>
      </c>
      <c r="D4628" s="11" t="s">
        <v>22137</v>
      </c>
      <c r="E4628" s="11" t="s">
        <v>22138</v>
      </c>
      <c r="F4628" s="12" t="s">
        <v>22139</v>
      </c>
      <c r="G4628" s="13" t="s">
        <v>22140</v>
      </c>
      <c r="H4628" s="12">
        <v>2004.0</v>
      </c>
      <c r="I4628" s="14" t="s">
        <v>92</v>
      </c>
      <c r="J4628" s="15" t="s">
        <v>22141</v>
      </c>
      <c r="K4628" s="16" t="s">
        <v>19</v>
      </c>
      <c r="L4628" s="17" t="str">
        <f t="shared" si="1"/>
        <v>👉連結</v>
      </c>
    </row>
    <row r="4629" ht="16.5" customHeight="1">
      <c r="A4629" s="9">
        <v>5807.0</v>
      </c>
      <c r="B4629" s="10" t="s">
        <v>51</v>
      </c>
      <c r="C4629" s="11" t="s">
        <v>311</v>
      </c>
      <c r="D4629" s="11" t="s">
        <v>22142</v>
      </c>
      <c r="E4629" s="11" t="s">
        <v>7611</v>
      </c>
      <c r="F4629" s="12" t="s">
        <v>22143</v>
      </c>
      <c r="G4629" s="13" t="s">
        <v>22144</v>
      </c>
      <c r="H4629" s="12">
        <v>2022.0</v>
      </c>
      <c r="I4629" s="14" t="s">
        <v>92</v>
      </c>
      <c r="J4629" s="15" t="s">
        <v>22145</v>
      </c>
      <c r="K4629" s="16" t="s">
        <v>19</v>
      </c>
      <c r="L4629" s="17" t="str">
        <f t="shared" si="1"/>
        <v>👉連結</v>
      </c>
    </row>
    <row r="4630" ht="16.5" customHeight="1">
      <c r="A4630" s="9">
        <v>5808.0</v>
      </c>
      <c r="B4630" s="10" t="s">
        <v>11</v>
      </c>
      <c r="C4630" s="11" t="s">
        <v>7937</v>
      </c>
      <c r="D4630" s="11" t="s">
        <v>22146</v>
      </c>
      <c r="E4630" s="11" t="s">
        <v>22147</v>
      </c>
      <c r="F4630" s="12" t="s">
        <v>22148</v>
      </c>
      <c r="G4630" s="13" t="s">
        <v>22149</v>
      </c>
      <c r="H4630" s="12">
        <v>2018.0</v>
      </c>
      <c r="I4630" s="14" t="s">
        <v>68</v>
      </c>
      <c r="J4630" s="15" t="s">
        <v>22150</v>
      </c>
      <c r="K4630" s="16" t="s">
        <v>19</v>
      </c>
      <c r="L4630" s="17" t="str">
        <f t="shared" si="1"/>
        <v>👉連結</v>
      </c>
    </row>
    <row r="4631" ht="16.5" customHeight="1">
      <c r="A4631" s="9">
        <v>5809.0</v>
      </c>
      <c r="B4631" s="10" t="s">
        <v>39</v>
      </c>
      <c r="C4631" s="11" t="s">
        <v>699</v>
      </c>
      <c r="D4631" s="11" t="s">
        <v>22151</v>
      </c>
      <c r="E4631" s="11" t="s">
        <v>2732</v>
      </c>
      <c r="F4631" s="12" t="s">
        <v>22152</v>
      </c>
      <c r="G4631" s="13" t="s">
        <v>22153</v>
      </c>
      <c r="H4631" s="12">
        <v>2020.0</v>
      </c>
      <c r="I4631" s="14" t="s">
        <v>92</v>
      </c>
      <c r="J4631" s="15" t="s">
        <v>22154</v>
      </c>
      <c r="K4631" s="16" t="s">
        <v>19</v>
      </c>
      <c r="L4631" s="17" t="str">
        <f t="shared" si="1"/>
        <v>👉連結</v>
      </c>
    </row>
    <row r="4632" ht="16.5" customHeight="1">
      <c r="A4632" s="9">
        <v>5810.0</v>
      </c>
      <c r="B4632" s="10" t="s">
        <v>20</v>
      </c>
      <c r="C4632" s="11" t="s">
        <v>532</v>
      </c>
      <c r="D4632" s="11" t="s">
        <v>22155</v>
      </c>
      <c r="E4632" s="11" t="s">
        <v>2998</v>
      </c>
      <c r="F4632" s="12" t="s">
        <v>22156</v>
      </c>
      <c r="G4632" s="13" t="s">
        <v>22157</v>
      </c>
      <c r="H4632" s="12">
        <v>2005.0</v>
      </c>
      <c r="I4632" s="14" t="s">
        <v>92</v>
      </c>
      <c r="J4632" s="15" t="s">
        <v>22158</v>
      </c>
      <c r="K4632" s="16" t="s">
        <v>19</v>
      </c>
      <c r="L4632" s="17" t="str">
        <f t="shared" si="1"/>
        <v>👉連結</v>
      </c>
    </row>
    <row r="4633" ht="16.5" customHeight="1">
      <c r="A4633" s="9">
        <v>5811.0</v>
      </c>
      <c r="B4633" s="10" t="s">
        <v>20</v>
      </c>
      <c r="C4633" s="11" t="s">
        <v>752</v>
      </c>
      <c r="D4633" s="11" t="s">
        <v>22159</v>
      </c>
      <c r="E4633" s="11" t="s">
        <v>2998</v>
      </c>
      <c r="F4633" s="12" t="s">
        <v>22160</v>
      </c>
      <c r="G4633" s="13" t="s">
        <v>22161</v>
      </c>
      <c r="H4633" s="12">
        <v>2017.0</v>
      </c>
      <c r="I4633" s="14" t="s">
        <v>92</v>
      </c>
      <c r="J4633" s="15" t="s">
        <v>22162</v>
      </c>
      <c r="K4633" s="16" t="s">
        <v>19</v>
      </c>
      <c r="L4633" s="17" t="str">
        <f t="shared" si="1"/>
        <v>👉連結</v>
      </c>
    </row>
    <row r="4634" ht="16.5" customHeight="1">
      <c r="A4634" s="9">
        <v>5812.0</v>
      </c>
      <c r="B4634" s="10" t="s">
        <v>20</v>
      </c>
      <c r="C4634" s="11" t="s">
        <v>16797</v>
      </c>
      <c r="D4634" s="11" t="s">
        <v>22163</v>
      </c>
      <c r="E4634" s="11" t="s">
        <v>2998</v>
      </c>
      <c r="F4634" s="12" t="s">
        <v>22164</v>
      </c>
      <c r="G4634" s="13" t="s">
        <v>22165</v>
      </c>
      <c r="H4634" s="12">
        <v>2012.0</v>
      </c>
      <c r="I4634" s="14" t="s">
        <v>92</v>
      </c>
      <c r="J4634" s="15" t="s">
        <v>22166</v>
      </c>
      <c r="K4634" s="16" t="s">
        <v>19</v>
      </c>
      <c r="L4634" s="17" t="str">
        <f t="shared" si="1"/>
        <v>👉連結</v>
      </c>
    </row>
    <row r="4635" ht="16.5" customHeight="1">
      <c r="A4635" s="9">
        <v>5814.0</v>
      </c>
      <c r="B4635" s="10" t="s">
        <v>11</v>
      </c>
      <c r="C4635" s="11" t="s">
        <v>2530</v>
      </c>
      <c r="D4635" s="11" t="s">
        <v>22167</v>
      </c>
      <c r="E4635" s="11" t="s">
        <v>10432</v>
      </c>
      <c r="F4635" s="12" t="s">
        <v>22168</v>
      </c>
      <c r="G4635" s="13" t="s">
        <v>22169</v>
      </c>
      <c r="H4635" s="12">
        <v>2012.0</v>
      </c>
      <c r="I4635" s="14" t="s">
        <v>92</v>
      </c>
      <c r="J4635" s="15" t="s">
        <v>22170</v>
      </c>
      <c r="K4635" s="16" t="s">
        <v>19</v>
      </c>
      <c r="L4635" s="17" t="str">
        <f t="shared" si="1"/>
        <v>👉連結</v>
      </c>
    </row>
    <row r="4636" ht="16.5" customHeight="1">
      <c r="A4636" s="9">
        <v>5815.0</v>
      </c>
      <c r="B4636" s="10" t="s">
        <v>11</v>
      </c>
      <c r="C4636" s="11" t="s">
        <v>1694</v>
      </c>
      <c r="D4636" s="11" t="s">
        <v>22171</v>
      </c>
      <c r="E4636" s="11" t="s">
        <v>10432</v>
      </c>
      <c r="F4636" s="12" t="s">
        <v>22172</v>
      </c>
      <c r="G4636" s="13" t="s">
        <v>22173</v>
      </c>
      <c r="H4636" s="12">
        <v>2019.0</v>
      </c>
      <c r="I4636" s="14" t="s">
        <v>92</v>
      </c>
      <c r="J4636" s="15" t="s">
        <v>22174</v>
      </c>
      <c r="K4636" s="16" t="s">
        <v>19</v>
      </c>
      <c r="L4636" s="17" t="str">
        <f t="shared" si="1"/>
        <v>👉連結</v>
      </c>
    </row>
    <row r="4637" ht="16.5" customHeight="1">
      <c r="A4637" s="9">
        <v>5816.0</v>
      </c>
      <c r="B4637" s="10" t="s">
        <v>407</v>
      </c>
      <c r="C4637" s="11" t="s">
        <v>458</v>
      </c>
      <c r="D4637" s="11" t="s">
        <v>22175</v>
      </c>
      <c r="E4637" s="11" t="s">
        <v>18558</v>
      </c>
      <c r="F4637" s="12" t="s">
        <v>22176</v>
      </c>
      <c r="G4637" s="13" t="s">
        <v>22177</v>
      </c>
      <c r="H4637" s="12">
        <v>2016.0</v>
      </c>
      <c r="I4637" s="14" t="s">
        <v>68</v>
      </c>
      <c r="J4637" s="15" t="s">
        <v>22178</v>
      </c>
      <c r="K4637" s="16" t="s">
        <v>19</v>
      </c>
      <c r="L4637" s="17" t="str">
        <f t="shared" si="1"/>
        <v>👉連結</v>
      </c>
    </row>
    <row r="4638" ht="16.5" customHeight="1">
      <c r="A4638" s="9">
        <v>5817.0</v>
      </c>
      <c r="B4638" s="10" t="s">
        <v>20</v>
      </c>
      <c r="C4638" s="11" t="s">
        <v>5110</v>
      </c>
      <c r="D4638" s="11" t="s">
        <v>22179</v>
      </c>
      <c r="E4638" s="11" t="s">
        <v>2616</v>
      </c>
      <c r="F4638" s="12" t="s">
        <v>22180</v>
      </c>
      <c r="G4638" s="13" t="s">
        <v>22181</v>
      </c>
      <c r="H4638" s="12">
        <v>2009.0</v>
      </c>
      <c r="I4638" s="14" t="s">
        <v>68</v>
      </c>
      <c r="J4638" s="15" t="s">
        <v>22182</v>
      </c>
      <c r="K4638" s="16" t="s">
        <v>19</v>
      </c>
      <c r="L4638" s="17" t="str">
        <f t="shared" si="1"/>
        <v>👉連結</v>
      </c>
    </row>
    <row r="4639" ht="16.5" customHeight="1">
      <c r="A4639" s="9">
        <v>5818.0</v>
      </c>
      <c r="B4639" s="10" t="s">
        <v>20</v>
      </c>
      <c r="C4639" s="11" t="s">
        <v>14463</v>
      </c>
      <c r="D4639" s="11" t="s">
        <v>22183</v>
      </c>
      <c r="E4639" s="11" t="s">
        <v>2616</v>
      </c>
      <c r="F4639" s="12" t="s">
        <v>22184</v>
      </c>
      <c r="G4639" s="13" t="s">
        <v>22185</v>
      </c>
      <c r="H4639" s="12">
        <v>2016.0</v>
      </c>
      <c r="I4639" s="14" t="s">
        <v>68</v>
      </c>
      <c r="J4639" s="15" t="s">
        <v>22186</v>
      </c>
      <c r="K4639" s="16" t="s">
        <v>19</v>
      </c>
      <c r="L4639" s="17" t="str">
        <f t="shared" si="1"/>
        <v>👉連結</v>
      </c>
    </row>
    <row r="4640" ht="16.5" customHeight="1">
      <c r="A4640" s="9">
        <v>5819.0</v>
      </c>
      <c r="B4640" s="10" t="s">
        <v>39</v>
      </c>
      <c r="C4640" s="11" t="s">
        <v>220</v>
      </c>
      <c r="D4640" s="11" t="s">
        <v>22187</v>
      </c>
      <c r="E4640" s="11" t="s">
        <v>2616</v>
      </c>
      <c r="F4640" s="12" t="s">
        <v>22188</v>
      </c>
      <c r="G4640" s="13" t="s">
        <v>22189</v>
      </c>
      <c r="H4640" s="12">
        <v>2011.0</v>
      </c>
      <c r="I4640" s="14" t="s">
        <v>92</v>
      </c>
      <c r="J4640" s="15" t="s">
        <v>22190</v>
      </c>
      <c r="K4640" s="16" t="s">
        <v>19</v>
      </c>
      <c r="L4640" s="17" t="str">
        <f t="shared" si="1"/>
        <v>👉連結</v>
      </c>
    </row>
    <row r="4641" ht="16.5" customHeight="1">
      <c r="A4641" s="9">
        <v>5820.0</v>
      </c>
      <c r="B4641" s="10" t="s">
        <v>20</v>
      </c>
      <c r="C4641" s="11" t="s">
        <v>28</v>
      </c>
      <c r="D4641" s="11" t="s">
        <v>22191</v>
      </c>
      <c r="E4641" s="11" t="s">
        <v>12971</v>
      </c>
      <c r="F4641" s="12" t="s">
        <v>22192</v>
      </c>
      <c r="G4641" s="13" t="s">
        <v>22193</v>
      </c>
      <c r="H4641" s="12">
        <v>2009.0</v>
      </c>
      <c r="I4641" s="14" t="s">
        <v>26</v>
      </c>
      <c r="J4641" s="15" t="s">
        <v>22194</v>
      </c>
      <c r="K4641" s="16" t="s">
        <v>19</v>
      </c>
      <c r="L4641" s="17" t="str">
        <f t="shared" si="1"/>
        <v>👉連結</v>
      </c>
    </row>
    <row r="4642" ht="16.5" customHeight="1">
      <c r="A4642" s="9">
        <v>5821.0</v>
      </c>
      <c r="B4642" s="10" t="s">
        <v>407</v>
      </c>
      <c r="C4642" s="11" t="s">
        <v>452</v>
      </c>
      <c r="D4642" s="11" t="s">
        <v>22195</v>
      </c>
      <c r="E4642" s="11" t="s">
        <v>22196</v>
      </c>
      <c r="F4642" s="12" t="s">
        <v>22197</v>
      </c>
      <c r="G4642" s="13" t="s">
        <v>22198</v>
      </c>
      <c r="H4642" s="12">
        <v>2011.0</v>
      </c>
      <c r="I4642" s="14" t="s">
        <v>26</v>
      </c>
      <c r="J4642" s="15" t="s">
        <v>22199</v>
      </c>
      <c r="K4642" s="16" t="s">
        <v>19</v>
      </c>
      <c r="L4642" s="17" t="str">
        <f t="shared" si="1"/>
        <v>👉連結</v>
      </c>
    </row>
    <row r="4643" ht="16.5" customHeight="1">
      <c r="A4643" s="9">
        <v>5822.0</v>
      </c>
      <c r="B4643" s="10" t="s">
        <v>407</v>
      </c>
      <c r="C4643" s="11" t="s">
        <v>452</v>
      </c>
      <c r="D4643" s="11" t="s">
        <v>22200</v>
      </c>
      <c r="E4643" s="11" t="s">
        <v>22196</v>
      </c>
      <c r="F4643" s="12" t="s">
        <v>22201</v>
      </c>
      <c r="G4643" s="13" t="s">
        <v>22202</v>
      </c>
      <c r="H4643" s="12">
        <v>2020.0</v>
      </c>
      <c r="I4643" s="14" t="s">
        <v>26</v>
      </c>
      <c r="J4643" s="15" t="s">
        <v>22203</v>
      </c>
      <c r="K4643" s="16" t="s">
        <v>19</v>
      </c>
      <c r="L4643" s="17" t="str">
        <f t="shared" si="1"/>
        <v>👉連結</v>
      </c>
    </row>
    <row r="4644" ht="16.5" customHeight="1">
      <c r="A4644" s="9">
        <v>5823.0</v>
      </c>
      <c r="B4644" s="10" t="s">
        <v>11</v>
      </c>
      <c r="C4644" s="11" t="s">
        <v>2656</v>
      </c>
      <c r="D4644" s="11" t="s">
        <v>22204</v>
      </c>
      <c r="E4644" s="11" t="s">
        <v>22205</v>
      </c>
      <c r="F4644" s="12" t="s">
        <v>22206</v>
      </c>
      <c r="G4644" s="13" t="s">
        <v>22207</v>
      </c>
      <c r="H4644" s="12">
        <v>2018.0</v>
      </c>
      <c r="I4644" s="14" t="s">
        <v>92</v>
      </c>
      <c r="J4644" s="15" t="s">
        <v>22208</v>
      </c>
      <c r="K4644" s="16" t="s">
        <v>19</v>
      </c>
      <c r="L4644" s="17" t="str">
        <f t="shared" si="1"/>
        <v>👉連結</v>
      </c>
    </row>
    <row r="4645" ht="16.5" customHeight="1">
      <c r="A4645" s="9">
        <v>5824.0</v>
      </c>
      <c r="B4645" s="10" t="s">
        <v>11</v>
      </c>
      <c r="C4645" s="11" t="s">
        <v>494</v>
      </c>
      <c r="D4645" s="11" t="s">
        <v>22209</v>
      </c>
      <c r="E4645" s="11" t="s">
        <v>22205</v>
      </c>
      <c r="F4645" s="12" t="s">
        <v>22210</v>
      </c>
      <c r="G4645" s="13" t="s">
        <v>22211</v>
      </c>
      <c r="H4645" s="12">
        <v>2018.0</v>
      </c>
      <c r="I4645" s="14" t="s">
        <v>92</v>
      </c>
      <c r="J4645" s="15" t="s">
        <v>22212</v>
      </c>
      <c r="K4645" s="16" t="s">
        <v>19</v>
      </c>
      <c r="L4645" s="17" t="str">
        <f t="shared" si="1"/>
        <v>👉連結</v>
      </c>
    </row>
    <row r="4646" ht="16.5" customHeight="1">
      <c r="A4646" s="9">
        <v>5826.0</v>
      </c>
      <c r="B4646" s="10" t="s">
        <v>11</v>
      </c>
      <c r="C4646" s="11" t="s">
        <v>665</v>
      </c>
      <c r="D4646" s="11" t="s">
        <v>22213</v>
      </c>
      <c r="E4646" s="11" t="s">
        <v>22214</v>
      </c>
      <c r="F4646" s="12" t="s">
        <v>22215</v>
      </c>
      <c r="G4646" s="13" t="s">
        <v>22216</v>
      </c>
      <c r="H4646" s="12">
        <v>2008.0</v>
      </c>
      <c r="I4646" s="14" t="s">
        <v>92</v>
      </c>
      <c r="J4646" s="15" t="s">
        <v>22217</v>
      </c>
      <c r="K4646" s="16" t="s">
        <v>19</v>
      </c>
      <c r="L4646" s="17" t="str">
        <f t="shared" si="1"/>
        <v>👉連結</v>
      </c>
    </row>
    <row r="4647" ht="16.5" customHeight="1">
      <c r="A4647" s="9">
        <v>5827.0</v>
      </c>
      <c r="B4647" s="10" t="s">
        <v>11</v>
      </c>
      <c r="C4647" s="11" t="s">
        <v>323</v>
      </c>
      <c r="D4647" s="11" t="s">
        <v>22218</v>
      </c>
      <c r="E4647" s="11" t="s">
        <v>22219</v>
      </c>
      <c r="F4647" s="12" t="s">
        <v>22220</v>
      </c>
      <c r="G4647" s="13" t="s">
        <v>22221</v>
      </c>
      <c r="H4647" s="12">
        <v>2011.0</v>
      </c>
      <c r="I4647" s="14" t="s">
        <v>26</v>
      </c>
      <c r="J4647" s="15" t="s">
        <v>22222</v>
      </c>
      <c r="K4647" s="16" t="s">
        <v>19</v>
      </c>
      <c r="L4647" s="17" t="str">
        <f t="shared" si="1"/>
        <v>👉連結</v>
      </c>
    </row>
    <row r="4648" ht="16.5" customHeight="1">
      <c r="A4648" s="9">
        <v>5829.0</v>
      </c>
      <c r="B4648" s="10" t="s">
        <v>11</v>
      </c>
      <c r="C4648" s="11" t="s">
        <v>5427</v>
      </c>
      <c r="D4648" s="11" t="s">
        <v>22223</v>
      </c>
      <c r="E4648" s="11" t="s">
        <v>6773</v>
      </c>
      <c r="F4648" s="12" t="s">
        <v>22224</v>
      </c>
      <c r="G4648" s="13" t="s">
        <v>22225</v>
      </c>
      <c r="H4648" s="12">
        <v>2009.0</v>
      </c>
      <c r="I4648" s="14" t="s">
        <v>92</v>
      </c>
      <c r="J4648" s="15" t="s">
        <v>22226</v>
      </c>
      <c r="K4648" s="16" t="s">
        <v>19</v>
      </c>
      <c r="L4648" s="17" t="str">
        <f t="shared" si="1"/>
        <v>👉連結</v>
      </c>
    </row>
    <row r="4649" ht="16.5" customHeight="1">
      <c r="A4649" s="9">
        <v>5830.0</v>
      </c>
      <c r="B4649" s="10" t="s">
        <v>20</v>
      </c>
      <c r="C4649" s="11" t="s">
        <v>4608</v>
      </c>
      <c r="D4649" s="11" t="s">
        <v>22227</v>
      </c>
      <c r="E4649" s="11" t="s">
        <v>6773</v>
      </c>
      <c r="F4649" s="12" t="s">
        <v>22228</v>
      </c>
      <c r="G4649" s="13" t="s">
        <v>22229</v>
      </c>
      <c r="H4649" s="12">
        <v>2004.0</v>
      </c>
      <c r="I4649" s="14" t="s">
        <v>92</v>
      </c>
      <c r="J4649" s="15" t="s">
        <v>22230</v>
      </c>
      <c r="K4649" s="16" t="s">
        <v>19</v>
      </c>
      <c r="L4649" s="17" t="str">
        <f t="shared" si="1"/>
        <v>👉連結</v>
      </c>
    </row>
    <row r="4650" ht="16.5" customHeight="1">
      <c r="A4650" s="9">
        <v>5831.0</v>
      </c>
      <c r="B4650" s="10" t="s">
        <v>11</v>
      </c>
      <c r="C4650" s="11" t="s">
        <v>3285</v>
      </c>
      <c r="D4650" s="11" t="s">
        <v>22231</v>
      </c>
      <c r="E4650" s="11" t="s">
        <v>22232</v>
      </c>
      <c r="F4650" s="12" t="s">
        <v>22233</v>
      </c>
      <c r="G4650" s="13" t="s">
        <v>22234</v>
      </c>
      <c r="H4650" s="12">
        <v>2017.0</v>
      </c>
      <c r="I4650" s="14" t="s">
        <v>92</v>
      </c>
      <c r="J4650" s="15" t="s">
        <v>22235</v>
      </c>
      <c r="K4650" s="16" t="s">
        <v>19</v>
      </c>
      <c r="L4650" s="17" t="str">
        <f t="shared" si="1"/>
        <v>👉連結</v>
      </c>
    </row>
    <row r="4651" ht="16.5" customHeight="1">
      <c r="A4651" s="9">
        <v>5832.0</v>
      </c>
      <c r="B4651" s="10" t="s">
        <v>11</v>
      </c>
      <c r="C4651" s="11" t="s">
        <v>6137</v>
      </c>
      <c r="D4651" s="11" t="s">
        <v>22236</v>
      </c>
      <c r="E4651" s="11" t="s">
        <v>7824</v>
      </c>
      <c r="F4651" s="12" t="s">
        <v>22237</v>
      </c>
      <c r="G4651" s="13" t="s">
        <v>22238</v>
      </c>
      <c r="H4651" s="12">
        <v>2023.0</v>
      </c>
      <c r="I4651" s="14" t="s">
        <v>92</v>
      </c>
      <c r="J4651" s="15" t="s">
        <v>22239</v>
      </c>
      <c r="K4651" s="16" t="s">
        <v>19</v>
      </c>
      <c r="L4651" s="17" t="str">
        <f t="shared" si="1"/>
        <v>👉連結</v>
      </c>
    </row>
    <row r="4652" ht="16.5" customHeight="1">
      <c r="A4652" s="9">
        <v>5833.0</v>
      </c>
      <c r="B4652" s="10" t="s">
        <v>11</v>
      </c>
      <c r="C4652" s="11" t="s">
        <v>5406</v>
      </c>
      <c r="D4652" s="11" t="s">
        <v>22240</v>
      </c>
      <c r="E4652" s="11" t="s">
        <v>22241</v>
      </c>
      <c r="F4652" s="12" t="s">
        <v>22242</v>
      </c>
      <c r="G4652" s="13" t="s">
        <v>22243</v>
      </c>
      <c r="H4652" s="12">
        <v>2012.0</v>
      </c>
      <c r="I4652" s="14" t="s">
        <v>92</v>
      </c>
      <c r="J4652" s="15" t="s">
        <v>22244</v>
      </c>
      <c r="K4652" s="16" t="s">
        <v>19</v>
      </c>
      <c r="L4652" s="17" t="str">
        <f t="shared" si="1"/>
        <v>👉連結</v>
      </c>
    </row>
    <row r="4653" ht="16.5" customHeight="1">
      <c r="A4653" s="9">
        <v>5834.0</v>
      </c>
      <c r="B4653" s="10" t="s">
        <v>11</v>
      </c>
      <c r="C4653" s="11" t="s">
        <v>2572</v>
      </c>
      <c r="D4653" s="11" t="s">
        <v>22245</v>
      </c>
      <c r="E4653" s="11" t="s">
        <v>17372</v>
      </c>
      <c r="F4653" s="12" t="s">
        <v>22246</v>
      </c>
      <c r="G4653" s="13" t="s">
        <v>22247</v>
      </c>
      <c r="H4653" s="12">
        <v>2020.0</v>
      </c>
      <c r="I4653" s="14" t="s">
        <v>92</v>
      </c>
      <c r="J4653" s="15" t="s">
        <v>22248</v>
      </c>
      <c r="K4653" s="16" t="s">
        <v>19</v>
      </c>
      <c r="L4653" s="17" t="str">
        <f t="shared" si="1"/>
        <v>👉連結</v>
      </c>
    </row>
    <row r="4654" ht="16.5" customHeight="1">
      <c r="A4654" s="9">
        <v>5835.0</v>
      </c>
      <c r="B4654" s="10" t="s">
        <v>11</v>
      </c>
      <c r="C4654" s="11" t="s">
        <v>2324</v>
      </c>
      <c r="D4654" s="11" t="s">
        <v>22249</v>
      </c>
      <c r="E4654" s="11" t="s">
        <v>22250</v>
      </c>
      <c r="F4654" s="12" t="s">
        <v>22251</v>
      </c>
      <c r="G4654" s="13" t="s">
        <v>22252</v>
      </c>
      <c r="H4654" s="12">
        <v>2011.0</v>
      </c>
      <c r="I4654" s="14" t="s">
        <v>92</v>
      </c>
      <c r="J4654" s="15" t="s">
        <v>22253</v>
      </c>
      <c r="K4654" s="16" t="s">
        <v>19</v>
      </c>
      <c r="L4654" s="17" t="str">
        <f t="shared" si="1"/>
        <v>👉連結</v>
      </c>
    </row>
    <row r="4655" ht="16.5" customHeight="1">
      <c r="A4655" s="9">
        <v>5836.0</v>
      </c>
      <c r="B4655" s="10" t="s">
        <v>20</v>
      </c>
      <c r="C4655" s="11" t="s">
        <v>3940</v>
      </c>
      <c r="D4655" s="11" t="s">
        <v>22254</v>
      </c>
      <c r="E4655" s="11" t="s">
        <v>8243</v>
      </c>
      <c r="F4655" s="12" t="s">
        <v>22255</v>
      </c>
      <c r="G4655" s="13" t="s">
        <v>22256</v>
      </c>
      <c r="H4655" s="12">
        <v>2013.0</v>
      </c>
      <c r="I4655" s="14" t="s">
        <v>26</v>
      </c>
      <c r="J4655" s="15" t="s">
        <v>22257</v>
      </c>
      <c r="K4655" s="16" t="s">
        <v>19</v>
      </c>
      <c r="L4655" s="17" t="str">
        <f t="shared" si="1"/>
        <v>👉連結</v>
      </c>
    </row>
    <row r="4656" ht="16.5" customHeight="1">
      <c r="A4656" s="9">
        <v>5837.0</v>
      </c>
      <c r="B4656" s="10" t="s">
        <v>20</v>
      </c>
      <c r="C4656" s="11" t="s">
        <v>13172</v>
      </c>
      <c r="D4656" s="11" t="s">
        <v>22258</v>
      </c>
      <c r="E4656" s="11" t="s">
        <v>22259</v>
      </c>
      <c r="F4656" s="12" t="s">
        <v>22260</v>
      </c>
      <c r="G4656" s="13" t="s">
        <v>22261</v>
      </c>
      <c r="H4656" s="12">
        <v>2021.0</v>
      </c>
      <c r="I4656" s="14" t="s">
        <v>26</v>
      </c>
      <c r="J4656" s="15" t="s">
        <v>22262</v>
      </c>
      <c r="K4656" s="16" t="s">
        <v>19</v>
      </c>
      <c r="L4656" s="17" t="str">
        <f t="shared" si="1"/>
        <v>👉連結</v>
      </c>
    </row>
    <row r="4657" ht="16.5" customHeight="1">
      <c r="A4657" s="9">
        <v>5838.0</v>
      </c>
      <c r="B4657" s="10" t="s">
        <v>11</v>
      </c>
      <c r="C4657" s="11" t="s">
        <v>7103</v>
      </c>
      <c r="D4657" s="11" t="s">
        <v>22263</v>
      </c>
      <c r="E4657" s="11" t="s">
        <v>11053</v>
      </c>
      <c r="F4657" s="12" t="s">
        <v>22264</v>
      </c>
      <c r="G4657" s="13" t="s">
        <v>22265</v>
      </c>
      <c r="H4657" s="12">
        <v>2018.0</v>
      </c>
      <c r="I4657" s="14" t="s">
        <v>92</v>
      </c>
      <c r="J4657" s="15" t="s">
        <v>22266</v>
      </c>
      <c r="K4657" s="16" t="s">
        <v>19</v>
      </c>
      <c r="L4657" s="17" t="str">
        <f t="shared" si="1"/>
        <v>👉連結</v>
      </c>
    </row>
    <row r="4658" ht="16.5" customHeight="1">
      <c r="A4658" s="9">
        <v>5839.0</v>
      </c>
      <c r="B4658" s="10" t="s">
        <v>11</v>
      </c>
      <c r="C4658" s="11" t="s">
        <v>2645</v>
      </c>
      <c r="D4658" s="11" t="s">
        <v>22267</v>
      </c>
      <c r="E4658" s="11" t="s">
        <v>3313</v>
      </c>
      <c r="F4658" s="12" t="s">
        <v>22268</v>
      </c>
      <c r="G4658" s="13" t="s">
        <v>22269</v>
      </c>
      <c r="H4658" s="12">
        <v>2013.0</v>
      </c>
      <c r="I4658" s="14" t="s">
        <v>92</v>
      </c>
      <c r="J4658" s="15" t="s">
        <v>22270</v>
      </c>
      <c r="K4658" s="16" t="s">
        <v>19</v>
      </c>
      <c r="L4658" s="17" t="str">
        <f t="shared" si="1"/>
        <v>👉連結</v>
      </c>
    </row>
    <row r="4659" ht="16.5" customHeight="1">
      <c r="A4659" s="9">
        <v>5840.0</v>
      </c>
      <c r="B4659" s="10" t="s">
        <v>11</v>
      </c>
      <c r="C4659" s="11" t="s">
        <v>6023</v>
      </c>
      <c r="D4659" s="11" t="s">
        <v>22271</v>
      </c>
      <c r="E4659" s="11" t="s">
        <v>3313</v>
      </c>
      <c r="F4659" s="12" t="s">
        <v>22272</v>
      </c>
      <c r="G4659" s="13" t="s">
        <v>22273</v>
      </c>
      <c r="H4659" s="12">
        <v>2014.0</v>
      </c>
      <c r="I4659" s="14" t="s">
        <v>26</v>
      </c>
      <c r="J4659" s="15" t="s">
        <v>22274</v>
      </c>
      <c r="K4659" s="16" t="s">
        <v>19</v>
      </c>
      <c r="L4659" s="17" t="str">
        <f t="shared" si="1"/>
        <v>👉連結</v>
      </c>
    </row>
    <row r="4660" ht="16.5" customHeight="1">
      <c r="A4660" s="9">
        <v>5841.0</v>
      </c>
      <c r="B4660" s="10" t="s">
        <v>407</v>
      </c>
      <c r="C4660" s="11" t="s">
        <v>458</v>
      </c>
      <c r="D4660" s="11" t="s">
        <v>22275</v>
      </c>
      <c r="E4660" s="11" t="s">
        <v>22276</v>
      </c>
      <c r="F4660" s="12" t="s">
        <v>22277</v>
      </c>
      <c r="G4660" s="13" t="s">
        <v>22278</v>
      </c>
      <c r="H4660" s="12">
        <v>2013.0</v>
      </c>
      <c r="I4660" s="14" t="s">
        <v>26</v>
      </c>
      <c r="J4660" s="15" t="s">
        <v>22279</v>
      </c>
      <c r="K4660" s="16" t="s">
        <v>19</v>
      </c>
      <c r="L4660" s="17" t="str">
        <f t="shared" si="1"/>
        <v>👉連結</v>
      </c>
    </row>
    <row r="4661" ht="16.5" customHeight="1">
      <c r="A4661" s="9">
        <v>5843.0</v>
      </c>
      <c r="B4661" s="10" t="s">
        <v>20</v>
      </c>
      <c r="C4661" s="11" t="s">
        <v>768</v>
      </c>
      <c r="D4661" s="11" t="s">
        <v>22280</v>
      </c>
      <c r="E4661" s="11" t="s">
        <v>22281</v>
      </c>
      <c r="F4661" s="12" t="s">
        <v>22282</v>
      </c>
      <c r="G4661" s="13" t="s">
        <v>22283</v>
      </c>
      <c r="H4661" s="12">
        <v>2018.0</v>
      </c>
      <c r="I4661" s="14" t="s">
        <v>92</v>
      </c>
      <c r="J4661" s="15" t="s">
        <v>22284</v>
      </c>
      <c r="K4661" s="16" t="s">
        <v>19</v>
      </c>
      <c r="L4661" s="17" t="str">
        <f t="shared" si="1"/>
        <v>👉連結</v>
      </c>
    </row>
    <row r="4662" ht="16.5" customHeight="1">
      <c r="A4662" s="9">
        <v>5844.0</v>
      </c>
      <c r="B4662" s="10" t="s">
        <v>11</v>
      </c>
      <c r="C4662" s="11" t="s">
        <v>2530</v>
      </c>
      <c r="D4662" s="11" t="s">
        <v>22285</v>
      </c>
      <c r="E4662" s="11" t="s">
        <v>22286</v>
      </c>
      <c r="F4662" s="12" t="s">
        <v>22287</v>
      </c>
      <c r="G4662" s="13" t="s">
        <v>22288</v>
      </c>
      <c r="H4662" s="12">
        <v>2013.0</v>
      </c>
      <c r="I4662" s="14" t="s">
        <v>92</v>
      </c>
      <c r="J4662" s="15" t="s">
        <v>22289</v>
      </c>
      <c r="K4662" s="16" t="s">
        <v>19</v>
      </c>
      <c r="L4662" s="17" t="str">
        <f t="shared" si="1"/>
        <v>👉連結</v>
      </c>
    </row>
    <row r="4663" ht="16.5" customHeight="1">
      <c r="A4663" s="9">
        <v>5846.0</v>
      </c>
      <c r="B4663" s="10" t="s">
        <v>20</v>
      </c>
      <c r="C4663" s="11" t="s">
        <v>21</v>
      </c>
      <c r="D4663" s="11" t="s">
        <v>22290</v>
      </c>
      <c r="E4663" s="11" t="s">
        <v>22291</v>
      </c>
      <c r="F4663" s="12" t="s">
        <v>22292</v>
      </c>
      <c r="G4663" s="13" t="s">
        <v>22293</v>
      </c>
      <c r="H4663" s="12">
        <v>2006.0</v>
      </c>
      <c r="I4663" s="14" t="s">
        <v>92</v>
      </c>
      <c r="J4663" s="15" t="s">
        <v>22294</v>
      </c>
      <c r="K4663" s="16" t="s">
        <v>19</v>
      </c>
      <c r="L4663" s="17" t="str">
        <f t="shared" si="1"/>
        <v>👉連結</v>
      </c>
    </row>
    <row r="4664" ht="16.5" customHeight="1">
      <c r="A4664" s="9">
        <v>5847.0</v>
      </c>
      <c r="B4664" s="10" t="s">
        <v>51</v>
      </c>
      <c r="C4664" s="11" t="s">
        <v>1832</v>
      </c>
      <c r="D4664" s="11" t="s">
        <v>22295</v>
      </c>
      <c r="E4664" s="11" t="s">
        <v>22296</v>
      </c>
      <c r="F4664" s="12" t="s">
        <v>22297</v>
      </c>
      <c r="G4664" s="13" t="s">
        <v>22298</v>
      </c>
      <c r="H4664" s="12">
        <v>2014.0</v>
      </c>
      <c r="I4664" s="14" t="s">
        <v>92</v>
      </c>
      <c r="J4664" s="15" t="s">
        <v>22299</v>
      </c>
      <c r="K4664" s="16" t="s">
        <v>19</v>
      </c>
      <c r="L4664" s="17" t="str">
        <f t="shared" si="1"/>
        <v>👉連結</v>
      </c>
    </row>
    <row r="4665" ht="16.5" customHeight="1">
      <c r="A4665" s="9">
        <v>5848.0</v>
      </c>
      <c r="B4665" s="10" t="s">
        <v>39</v>
      </c>
      <c r="C4665" s="11" t="s">
        <v>220</v>
      </c>
      <c r="D4665" s="11" t="s">
        <v>22300</v>
      </c>
      <c r="E4665" s="11" t="s">
        <v>22301</v>
      </c>
      <c r="F4665" s="12" t="s">
        <v>22302</v>
      </c>
      <c r="G4665" s="13" t="s">
        <v>22303</v>
      </c>
      <c r="H4665" s="12">
        <v>2019.0</v>
      </c>
      <c r="I4665" s="14" t="s">
        <v>92</v>
      </c>
      <c r="J4665" s="15" t="s">
        <v>22304</v>
      </c>
      <c r="K4665" s="16" t="s">
        <v>19</v>
      </c>
      <c r="L4665" s="17" t="str">
        <f t="shared" si="1"/>
        <v>👉連結</v>
      </c>
    </row>
    <row r="4666" ht="16.5" customHeight="1">
      <c r="A4666" s="9">
        <v>5849.0</v>
      </c>
      <c r="B4666" s="10" t="s">
        <v>51</v>
      </c>
      <c r="C4666" s="11" t="s">
        <v>1704</v>
      </c>
      <c r="D4666" s="11" t="s">
        <v>22305</v>
      </c>
      <c r="E4666" s="11" t="s">
        <v>22301</v>
      </c>
      <c r="F4666" s="12" t="s">
        <v>22306</v>
      </c>
      <c r="G4666" s="13" t="s">
        <v>22307</v>
      </c>
      <c r="H4666" s="12">
        <v>2022.0</v>
      </c>
      <c r="I4666" s="14" t="s">
        <v>92</v>
      </c>
      <c r="J4666" s="15" t="s">
        <v>22308</v>
      </c>
      <c r="K4666" s="16" t="s">
        <v>19</v>
      </c>
      <c r="L4666" s="17" t="str">
        <f t="shared" si="1"/>
        <v>👉連結</v>
      </c>
    </row>
    <row r="4667" ht="16.5" customHeight="1">
      <c r="A4667" s="9">
        <v>5850.0</v>
      </c>
      <c r="B4667" s="10" t="s">
        <v>11</v>
      </c>
      <c r="C4667" s="11" t="s">
        <v>1694</v>
      </c>
      <c r="D4667" s="11" t="s">
        <v>22309</v>
      </c>
      <c r="E4667" s="11" t="s">
        <v>2449</v>
      </c>
      <c r="F4667" s="12" t="s">
        <v>22310</v>
      </c>
      <c r="G4667" s="13" t="s">
        <v>22311</v>
      </c>
      <c r="H4667" s="12">
        <v>2009.0</v>
      </c>
      <c r="I4667" s="14" t="s">
        <v>92</v>
      </c>
      <c r="J4667" s="15" t="s">
        <v>22312</v>
      </c>
      <c r="K4667" s="16" t="s">
        <v>19</v>
      </c>
      <c r="L4667" s="17" t="str">
        <f t="shared" si="1"/>
        <v>👉連結</v>
      </c>
    </row>
    <row r="4668" ht="16.5" customHeight="1">
      <c r="A4668" s="9">
        <v>5853.0</v>
      </c>
      <c r="B4668" s="10" t="s">
        <v>407</v>
      </c>
      <c r="C4668" s="11" t="s">
        <v>3593</v>
      </c>
      <c r="D4668" s="11" t="s">
        <v>22313</v>
      </c>
      <c r="E4668" s="11" t="s">
        <v>22314</v>
      </c>
      <c r="F4668" s="12" t="s">
        <v>22315</v>
      </c>
      <c r="G4668" s="13" t="s">
        <v>22316</v>
      </c>
      <c r="H4668" s="12">
        <v>2021.0</v>
      </c>
      <c r="I4668" s="14" t="s">
        <v>26</v>
      </c>
      <c r="J4668" s="15" t="s">
        <v>22317</v>
      </c>
      <c r="K4668" s="16" t="s">
        <v>19</v>
      </c>
      <c r="L4668" s="17" t="str">
        <f t="shared" si="1"/>
        <v>👉連結</v>
      </c>
    </row>
    <row r="4669" ht="16.5" customHeight="1">
      <c r="A4669" s="9">
        <v>5854.0</v>
      </c>
      <c r="B4669" s="10" t="s">
        <v>11</v>
      </c>
      <c r="C4669" s="11" t="s">
        <v>7510</v>
      </c>
      <c r="D4669" s="11" t="s">
        <v>22318</v>
      </c>
      <c r="E4669" s="11" t="s">
        <v>22319</v>
      </c>
      <c r="F4669" s="12" t="s">
        <v>22320</v>
      </c>
      <c r="G4669" s="13" t="s">
        <v>22321</v>
      </c>
      <c r="H4669" s="12">
        <v>2010.0</v>
      </c>
      <c r="I4669" s="14" t="s">
        <v>26</v>
      </c>
      <c r="J4669" s="15" t="s">
        <v>22322</v>
      </c>
      <c r="K4669" s="16" t="s">
        <v>19</v>
      </c>
      <c r="L4669" s="17" t="str">
        <f t="shared" si="1"/>
        <v>👉連結</v>
      </c>
    </row>
    <row r="4670" ht="16.5" customHeight="1">
      <c r="A4670" s="9">
        <v>5855.0</v>
      </c>
      <c r="B4670" s="10" t="s">
        <v>11</v>
      </c>
      <c r="C4670" s="11" t="s">
        <v>3187</v>
      </c>
      <c r="D4670" s="11" t="s">
        <v>22323</v>
      </c>
      <c r="E4670" s="11" t="s">
        <v>22324</v>
      </c>
      <c r="F4670" s="12" t="s">
        <v>22325</v>
      </c>
      <c r="G4670" s="13" t="s">
        <v>22326</v>
      </c>
      <c r="H4670" s="12">
        <v>2016.0</v>
      </c>
      <c r="I4670" s="14" t="s">
        <v>92</v>
      </c>
      <c r="J4670" s="15" t="s">
        <v>22327</v>
      </c>
      <c r="K4670" s="16" t="s">
        <v>19</v>
      </c>
      <c r="L4670" s="17" t="str">
        <f t="shared" si="1"/>
        <v>👉連結</v>
      </c>
    </row>
    <row r="4671" ht="16.5" customHeight="1">
      <c r="A4671" s="9">
        <v>5856.0</v>
      </c>
      <c r="B4671" s="10" t="s">
        <v>11</v>
      </c>
      <c r="C4671" s="11" t="s">
        <v>2420</v>
      </c>
      <c r="D4671" s="11" t="s">
        <v>22328</v>
      </c>
      <c r="E4671" s="11" t="s">
        <v>2480</v>
      </c>
      <c r="F4671" s="12" t="s">
        <v>22329</v>
      </c>
      <c r="G4671" s="13" t="s">
        <v>22330</v>
      </c>
      <c r="H4671" s="12">
        <v>2014.0</v>
      </c>
      <c r="I4671" s="14" t="s">
        <v>92</v>
      </c>
      <c r="J4671" s="15" t="s">
        <v>22331</v>
      </c>
      <c r="K4671" s="16" t="s">
        <v>19</v>
      </c>
      <c r="L4671" s="17" t="str">
        <f t="shared" si="1"/>
        <v>👉連結</v>
      </c>
    </row>
    <row r="4672" ht="16.5" customHeight="1">
      <c r="A4672" s="9">
        <v>5857.0</v>
      </c>
      <c r="B4672" s="10" t="s">
        <v>20</v>
      </c>
      <c r="C4672" s="11" t="s">
        <v>70</v>
      </c>
      <c r="D4672" s="11" t="s">
        <v>22332</v>
      </c>
      <c r="E4672" s="11" t="s">
        <v>15500</v>
      </c>
      <c r="F4672" s="12" t="s">
        <v>22333</v>
      </c>
      <c r="G4672" s="13" t="s">
        <v>22334</v>
      </c>
      <c r="H4672" s="12">
        <v>2014.0</v>
      </c>
      <c r="I4672" s="14" t="s">
        <v>92</v>
      </c>
      <c r="J4672" s="15" t="s">
        <v>22335</v>
      </c>
      <c r="K4672" s="16" t="s">
        <v>19</v>
      </c>
      <c r="L4672" s="17" t="str">
        <f t="shared" si="1"/>
        <v>👉連結</v>
      </c>
    </row>
    <row r="4673" ht="16.5" customHeight="1">
      <c r="A4673" s="9">
        <v>5858.0</v>
      </c>
      <c r="B4673" s="10" t="s">
        <v>11</v>
      </c>
      <c r="C4673" s="11" t="s">
        <v>426</v>
      </c>
      <c r="D4673" s="11" t="s">
        <v>22336</v>
      </c>
      <c r="E4673" s="11" t="s">
        <v>22337</v>
      </c>
      <c r="F4673" s="12" t="s">
        <v>22338</v>
      </c>
      <c r="G4673" s="13" t="s">
        <v>22339</v>
      </c>
      <c r="H4673" s="12">
        <v>2013.0</v>
      </c>
      <c r="I4673" s="14" t="s">
        <v>26</v>
      </c>
      <c r="J4673" s="15" t="s">
        <v>22340</v>
      </c>
      <c r="K4673" s="16" t="s">
        <v>19</v>
      </c>
      <c r="L4673" s="17" t="str">
        <f t="shared" si="1"/>
        <v>👉連結</v>
      </c>
    </row>
    <row r="4674" ht="16.5" customHeight="1">
      <c r="A4674" s="9">
        <v>5859.0</v>
      </c>
      <c r="B4674" s="10" t="s">
        <v>20</v>
      </c>
      <c r="C4674" s="11" t="s">
        <v>532</v>
      </c>
      <c r="D4674" s="11" t="s">
        <v>22341</v>
      </c>
      <c r="E4674" s="11" t="s">
        <v>22342</v>
      </c>
      <c r="F4674" s="12" t="s">
        <v>22343</v>
      </c>
      <c r="G4674" s="13" t="s">
        <v>22344</v>
      </c>
      <c r="H4674" s="12">
        <v>2012.0</v>
      </c>
      <c r="I4674" s="14" t="s">
        <v>92</v>
      </c>
      <c r="J4674" s="15" t="s">
        <v>22345</v>
      </c>
      <c r="K4674" s="16" t="s">
        <v>19</v>
      </c>
      <c r="L4674" s="17" t="str">
        <f t="shared" si="1"/>
        <v>👉連結</v>
      </c>
    </row>
    <row r="4675" ht="16.5" customHeight="1">
      <c r="A4675" s="9">
        <v>5860.0</v>
      </c>
      <c r="B4675" s="10" t="s">
        <v>407</v>
      </c>
      <c r="C4675" s="11" t="s">
        <v>1674</v>
      </c>
      <c r="D4675" s="11" t="s">
        <v>22346</v>
      </c>
      <c r="E4675" s="11" t="s">
        <v>22347</v>
      </c>
      <c r="F4675" s="12" t="s">
        <v>22348</v>
      </c>
      <c r="G4675" s="13" t="s">
        <v>22349</v>
      </c>
      <c r="H4675" s="12">
        <v>2011.0</v>
      </c>
      <c r="I4675" s="14" t="s">
        <v>92</v>
      </c>
      <c r="J4675" s="15" t="s">
        <v>22350</v>
      </c>
      <c r="K4675" s="16" t="s">
        <v>19</v>
      </c>
      <c r="L4675" s="17" t="str">
        <f t="shared" si="1"/>
        <v>👉連結</v>
      </c>
    </row>
    <row r="4676" ht="16.5" customHeight="1">
      <c r="A4676" s="9">
        <v>5862.0</v>
      </c>
      <c r="B4676" s="10" t="s">
        <v>39</v>
      </c>
      <c r="C4676" s="11" t="s">
        <v>220</v>
      </c>
      <c r="D4676" s="11" t="s">
        <v>22351</v>
      </c>
      <c r="E4676" s="11" t="s">
        <v>2491</v>
      </c>
      <c r="F4676" s="12" t="s">
        <v>22352</v>
      </c>
      <c r="G4676" s="13" t="s">
        <v>22353</v>
      </c>
      <c r="H4676" s="12">
        <v>2012.0</v>
      </c>
      <c r="I4676" s="14" t="s">
        <v>92</v>
      </c>
      <c r="J4676" s="15" t="s">
        <v>22354</v>
      </c>
      <c r="K4676" s="16" t="s">
        <v>19</v>
      </c>
      <c r="L4676" s="17" t="str">
        <f t="shared" si="1"/>
        <v>👉連結</v>
      </c>
    </row>
    <row r="4677" ht="16.5" customHeight="1">
      <c r="A4677" s="9">
        <v>5864.0</v>
      </c>
      <c r="B4677" s="10" t="s">
        <v>39</v>
      </c>
      <c r="C4677" s="11" t="s">
        <v>877</v>
      </c>
      <c r="D4677" s="11" t="s">
        <v>22355</v>
      </c>
      <c r="E4677" s="11" t="s">
        <v>15782</v>
      </c>
      <c r="F4677" s="12" t="s">
        <v>22356</v>
      </c>
      <c r="G4677" s="13" t="s">
        <v>22357</v>
      </c>
      <c r="H4677" s="12">
        <v>2020.0</v>
      </c>
      <c r="I4677" s="14" t="s">
        <v>92</v>
      </c>
      <c r="J4677" s="15" t="s">
        <v>22358</v>
      </c>
      <c r="K4677" s="16" t="s">
        <v>19</v>
      </c>
      <c r="L4677" s="17" t="str">
        <f t="shared" si="1"/>
        <v>👉連結</v>
      </c>
    </row>
    <row r="4678" ht="16.5" customHeight="1">
      <c r="A4678" s="9">
        <v>5865.0</v>
      </c>
      <c r="B4678" s="10" t="s">
        <v>51</v>
      </c>
      <c r="C4678" s="11" t="s">
        <v>1643</v>
      </c>
      <c r="D4678" s="11" t="s">
        <v>22359</v>
      </c>
      <c r="E4678" s="11" t="s">
        <v>22360</v>
      </c>
      <c r="F4678" s="12" t="s">
        <v>22361</v>
      </c>
      <c r="G4678" s="13" t="s">
        <v>22362</v>
      </c>
      <c r="H4678" s="12">
        <v>2014.0</v>
      </c>
      <c r="I4678" s="14" t="s">
        <v>92</v>
      </c>
      <c r="J4678" s="15" t="s">
        <v>22363</v>
      </c>
      <c r="K4678" s="16" t="s">
        <v>19</v>
      </c>
      <c r="L4678" s="17" t="str">
        <f t="shared" si="1"/>
        <v>👉連結</v>
      </c>
    </row>
    <row r="4679" ht="16.5" customHeight="1">
      <c r="A4679" s="9">
        <v>5866.0</v>
      </c>
      <c r="B4679" s="10" t="s">
        <v>20</v>
      </c>
      <c r="C4679" s="11" t="s">
        <v>70</v>
      </c>
      <c r="D4679" s="11" t="s">
        <v>22364</v>
      </c>
      <c r="E4679" s="11" t="s">
        <v>22365</v>
      </c>
      <c r="F4679" s="12" t="s">
        <v>22366</v>
      </c>
      <c r="G4679" s="13" t="s">
        <v>22367</v>
      </c>
      <c r="H4679" s="12">
        <v>2012.0</v>
      </c>
      <c r="I4679" s="14" t="s">
        <v>26</v>
      </c>
      <c r="J4679" s="15" t="s">
        <v>22368</v>
      </c>
      <c r="K4679" s="16" t="s">
        <v>19</v>
      </c>
      <c r="L4679" s="17" t="str">
        <f t="shared" si="1"/>
        <v>👉連結</v>
      </c>
    </row>
    <row r="4680" ht="16.5" customHeight="1">
      <c r="A4680" s="9">
        <v>5867.0</v>
      </c>
      <c r="B4680" s="10" t="s">
        <v>11</v>
      </c>
      <c r="C4680" s="11" t="s">
        <v>2804</v>
      </c>
      <c r="D4680" s="11" t="s">
        <v>22369</v>
      </c>
      <c r="E4680" s="11" t="s">
        <v>22370</v>
      </c>
      <c r="F4680" s="12" t="s">
        <v>22371</v>
      </c>
      <c r="G4680" s="13" t="s">
        <v>22372</v>
      </c>
      <c r="H4680" s="12">
        <v>2013.0</v>
      </c>
      <c r="I4680" s="14" t="s">
        <v>92</v>
      </c>
      <c r="J4680" s="15" t="s">
        <v>22373</v>
      </c>
      <c r="K4680" s="16" t="s">
        <v>19</v>
      </c>
      <c r="L4680" s="17" t="str">
        <f t="shared" si="1"/>
        <v>👉連結</v>
      </c>
    </row>
    <row r="4681" ht="16.5" customHeight="1">
      <c r="A4681" s="9">
        <v>5868.0</v>
      </c>
      <c r="B4681" s="10" t="s">
        <v>11</v>
      </c>
      <c r="C4681" s="11" t="s">
        <v>5945</v>
      </c>
      <c r="D4681" s="11" t="s">
        <v>22374</v>
      </c>
      <c r="E4681" s="11" t="s">
        <v>6271</v>
      </c>
      <c r="F4681" s="12" t="s">
        <v>22375</v>
      </c>
      <c r="G4681" s="13" t="s">
        <v>22376</v>
      </c>
      <c r="H4681" s="12">
        <v>2020.0</v>
      </c>
      <c r="I4681" s="14" t="s">
        <v>92</v>
      </c>
      <c r="J4681" s="15" t="s">
        <v>22377</v>
      </c>
      <c r="K4681" s="16" t="s">
        <v>19</v>
      </c>
      <c r="L4681" s="17" t="str">
        <f t="shared" si="1"/>
        <v>👉連結</v>
      </c>
    </row>
    <row r="4682" ht="16.5" customHeight="1">
      <c r="A4682" s="9">
        <v>5869.0</v>
      </c>
      <c r="B4682" s="10" t="s">
        <v>20</v>
      </c>
      <c r="C4682" s="11" t="s">
        <v>70</v>
      </c>
      <c r="D4682" s="11" t="s">
        <v>22378</v>
      </c>
      <c r="E4682" s="11" t="s">
        <v>22379</v>
      </c>
      <c r="F4682" s="12" t="s">
        <v>22380</v>
      </c>
      <c r="G4682" s="13" t="s">
        <v>22381</v>
      </c>
      <c r="H4682" s="12">
        <v>2020.0</v>
      </c>
      <c r="I4682" s="14" t="s">
        <v>92</v>
      </c>
      <c r="J4682" s="15" t="s">
        <v>22382</v>
      </c>
      <c r="K4682" s="16" t="s">
        <v>19</v>
      </c>
      <c r="L4682" s="17" t="str">
        <f t="shared" si="1"/>
        <v>👉連結</v>
      </c>
    </row>
    <row r="4683" ht="16.5" customHeight="1">
      <c r="A4683" s="9">
        <v>5870.0</v>
      </c>
      <c r="B4683" s="10" t="s">
        <v>11</v>
      </c>
      <c r="C4683" s="11" t="s">
        <v>2683</v>
      </c>
      <c r="D4683" s="11" t="s">
        <v>22383</v>
      </c>
      <c r="E4683" s="11" t="s">
        <v>19490</v>
      </c>
      <c r="F4683" s="12" t="s">
        <v>22384</v>
      </c>
      <c r="G4683" s="13" t="s">
        <v>22385</v>
      </c>
      <c r="H4683" s="12">
        <v>2012.0</v>
      </c>
      <c r="I4683" s="14" t="s">
        <v>92</v>
      </c>
      <c r="J4683" s="15" t="s">
        <v>22386</v>
      </c>
      <c r="K4683" s="16" t="s">
        <v>19</v>
      </c>
      <c r="L4683" s="17" t="str">
        <f t="shared" si="1"/>
        <v>👉連結</v>
      </c>
    </row>
    <row r="4684" ht="16.5" customHeight="1">
      <c r="A4684" s="9">
        <v>5871.0</v>
      </c>
      <c r="B4684" s="10" t="s">
        <v>11</v>
      </c>
      <c r="C4684" s="11" t="s">
        <v>6023</v>
      </c>
      <c r="D4684" s="11" t="s">
        <v>22387</v>
      </c>
      <c r="E4684" s="11" t="s">
        <v>22388</v>
      </c>
      <c r="F4684" s="12" t="s">
        <v>22389</v>
      </c>
      <c r="G4684" s="13" t="s">
        <v>22390</v>
      </c>
      <c r="H4684" s="12">
        <v>2015.0</v>
      </c>
      <c r="I4684" s="14" t="s">
        <v>26</v>
      </c>
      <c r="J4684" s="15" t="s">
        <v>22391</v>
      </c>
      <c r="K4684" s="16" t="s">
        <v>19</v>
      </c>
      <c r="L4684" s="17" t="str">
        <f t="shared" si="1"/>
        <v>👉連結</v>
      </c>
    </row>
    <row r="4685" ht="16.5" customHeight="1">
      <c r="A4685" s="9">
        <v>5873.0</v>
      </c>
      <c r="B4685" s="10" t="s">
        <v>39</v>
      </c>
      <c r="C4685" s="11" t="s">
        <v>699</v>
      </c>
      <c r="D4685" s="11" t="s">
        <v>22392</v>
      </c>
      <c r="E4685" s="11" t="s">
        <v>22393</v>
      </c>
      <c r="F4685" s="12" t="s">
        <v>22394</v>
      </c>
      <c r="G4685" s="13" t="s">
        <v>22395</v>
      </c>
      <c r="H4685" s="12">
        <v>2022.0</v>
      </c>
      <c r="I4685" s="14" t="s">
        <v>92</v>
      </c>
      <c r="J4685" s="15" t="s">
        <v>22396</v>
      </c>
      <c r="K4685" s="16" t="s">
        <v>19</v>
      </c>
      <c r="L4685" s="17" t="str">
        <f t="shared" si="1"/>
        <v>👉連結</v>
      </c>
    </row>
    <row r="4686" ht="16.5" customHeight="1">
      <c r="A4686" s="9">
        <v>5874.0</v>
      </c>
      <c r="B4686" s="10" t="s">
        <v>407</v>
      </c>
      <c r="C4686" s="11" t="s">
        <v>458</v>
      </c>
      <c r="D4686" s="11" t="s">
        <v>22397</v>
      </c>
      <c r="E4686" s="11" t="s">
        <v>2800</v>
      </c>
      <c r="F4686" s="12" t="s">
        <v>22398</v>
      </c>
      <c r="G4686" s="13" t="s">
        <v>22399</v>
      </c>
      <c r="H4686" s="12">
        <v>2007.0</v>
      </c>
      <c r="I4686" s="14" t="s">
        <v>26</v>
      </c>
      <c r="J4686" s="15" t="s">
        <v>22400</v>
      </c>
      <c r="K4686" s="16" t="s">
        <v>19</v>
      </c>
      <c r="L4686" s="17" t="str">
        <f t="shared" si="1"/>
        <v>👉連結</v>
      </c>
    </row>
    <row r="4687" ht="16.5" customHeight="1">
      <c r="A4687" s="9">
        <v>5875.0</v>
      </c>
      <c r="B4687" s="10" t="s">
        <v>39</v>
      </c>
      <c r="C4687" s="11" t="s">
        <v>1144</v>
      </c>
      <c r="D4687" s="11" t="s">
        <v>22401</v>
      </c>
      <c r="E4687" s="11" t="s">
        <v>2800</v>
      </c>
      <c r="F4687" s="12" t="s">
        <v>22402</v>
      </c>
      <c r="G4687" s="13" t="s">
        <v>22403</v>
      </c>
      <c r="H4687" s="12">
        <v>2015.0</v>
      </c>
      <c r="I4687" s="14" t="s">
        <v>92</v>
      </c>
      <c r="J4687" s="15" t="s">
        <v>22404</v>
      </c>
      <c r="K4687" s="16" t="s">
        <v>19</v>
      </c>
      <c r="L4687" s="17" t="str">
        <f t="shared" si="1"/>
        <v>👉連結</v>
      </c>
    </row>
    <row r="4688" ht="16.5" customHeight="1">
      <c r="A4688" s="9">
        <v>5876.0</v>
      </c>
      <c r="B4688" s="10" t="s">
        <v>11</v>
      </c>
      <c r="C4688" s="11" t="s">
        <v>7510</v>
      </c>
      <c r="D4688" s="11" t="s">
        <v>22405</v>
      </c>
      <c r="E4688" s="11" t="s">
        <v>2800</v>
      </c>
      <c r="F4688" s="12" t="s">
        <v>22406</v>
      </c>
      <c r="G4688" s="13" t="s">
        <v>22407</v>
      </c>
      <c r="H4688" s="12">
        <v>2016.0</v>
      </c>
      <c r="I4688" s="14" t="s">
        <v>26</v>
      </c>
      <c r="J4688" s="15" t="s">
        <v>22408</v>
      </c>
      <c r="K4688" s="16" t="s">
        <v>19</v>
      </c>
      <c r="L4688" s="17" t="str">
        <f t="shared" si="1"/>
        <v>👉連結</v>
      </c>
    </row>
    <row r="4689" ht="16.5" customHeight="1">
      <c r="A4689" s="9">
        <v>5877.0</v>
      </c>
      <c r="B4689" s="10" t="s">
        <v>11</v>
      </c>
      <c r="C4689" s="11" t="s">
        <v>385</v>
      </c>
      <c r="D4689" s="11" t="s">
        <v>22409</v>
      </c>
      <c r="E4689" s="11" t="s">
        <v>2800</v>
      </c>
      <c r="F4689" s="12" t="s">
        <v>22410</v>
      </c>
      <c r="G4689" s="13" t="s">
        <v>22411</v>
      </c>
      <c r="H4689" s="12">
        <v>2022.0</v>
      </c>
      <c r="I4689" s="14" t="s">
        <v>26</v>
      </c>
      <c r="J4689" s="15" t="s">
        <v>22412</v>
      </c>
      <c r="K4689" s="16" t="s">
        <v>19</v>
      </c>
      <c r="L4689" s="17" t="str">
        <f t="shared" si="1"/>
        <v>👉連結</v>
      </c>
    </row>
    <row r="4690" ht="16.5" customHeight="1">
      <c r="A4690" s="9">
        <v>5878.0</v>
      </c>
      <c r="B4690" s="10" t="s">
        <v>11</v>
      </c>
      <c r="C4690" s="11" t="s">
        <v>5731</v>
      </c>
      <c r="D4690" s="11" t="s">
        <v>22413</v>
      </c>
      <c r="E4690" s="11" t="s">
        <v>5597</v>
      </c>
      <c r="F4690" s="12" t="s">
        <v>22414</v>
      </c>
      <c r="G4690" s="13" t="s">
        <v>22415</v>
      </c>
      <c r="H4690" s="12">
        <v>2009.0</v>
      </c>
      <c r="I4690" s="14" t="s">
        <v>92</v>
      </c>
      <c r="J4690" s="15" t="s">
        <v>22416</v>
      </c>
      <c r="K4690" s="16" t="s">
        <v>19</v>
      </c>
      <c r="L4690" s="17" t="str">
        <f t="shared" si="1"/>
        <v>👉連結</v>
      </c>
    </row>
    <row r="4691" ht="16.5" customHeight="1">
      <c r="A4691" s="9">
        <v>5879.0</v>
      </c>
      <c r="B4691" s="10" t="s">
        <v>11</v>
      </c>
      <c r="C4691" s="11" t="s">
        <v>2489</v>
      </c>
      <c r="D4691" s="11" t="s">
        <v>22417</v>
      </c>
      <c r="E4691" s="11" t="s">
        <v>5597</v>
      </c>
      <c r="F4691" s="12" t="s">
        <v>22418</v>
      </c>
      <c r="G4691" s="13" t="s">
        <v>22419</v>
      </c>
      <c r="H4691" s="12">
        <v>2013.0</v>
      </c>
      <c r="I4691" s="14" t="s">
        <v>26</v>
      </c>
      <c r="J4691" s="15" t="s">
        <v>22420</v>
      </c>
      <c r="K4691" s="16" t="s">
        <v>19</v>
      </c>
      <c r="L4691" s="17" t="str">
        <f t="shared" si="1"/>
        <v>👉連結</v>
      </c>
    </row>
    <row r="4692" ht="16.5" customHeight="1">
      <c r="A4692" s="9">
        <v>5880.0</v>
      </c>
      <c r="B4692" s="10" t="s">
        <v>20</v>
      </c>
      <c r="C4692" s="11" t="s">
        <v>3940</v>
      </c>
      <c r="D4692" s="11" t="s">
        <v>22421</v>
      </c>
      <c r="E4692" s="11" t="s">
        <v>5952</v>
      </c>
      <c r="F4692" s="12" t="s">
        <v>22422</v>
      </c>
      <c r="G4692" s="13" t="s">
        <v>22423</v>
      </c>
      <c r="H4692" s="12">
        <v>2011.0</v>
      </c>
      <c r="I4692" s="14" t="s">
        <v>26</v>
      </c>
      <c r="J4692" s="15" t="s">
        <v>22424</v>
      </c>
      <c r="K4692" s="16" t="s">
        <v>19</v>
      </c>
      <c r="L4692" s="17" t="str">
        <f t="shared" si="1"/>
        <v>👉連結</v>
      </c>
    </row>
    <row r="4693" ht="16.5" customHeight="1">
      <c r="A4693" s="9">
        <v>5881.0</v>
      </c>
      <c r="B4693" s="10" t="s">
        <v>407</v>
      </c>
      <c r="C4693" s="11" t="s">
        <v>458</v>
      </c>
      <c r="D4693" s="11" t="s">
        <v>22425</v>
      </c>
      <c r="E4693" s="11" t="s">
        <v>22426</v>
      </c>
      <c r="F4693" s="12" t="s">
        <v>22427</v>
      </c>
      <c r="G4693" s="13" t="s">
        <v>22428</v>
      </c>
      <c r="H4693" s="12">
        <v>2022.0</v>
      </c>
      <c r="I4693" s="14" t="s">
        <v>26</v>
      </c>
      <c r="J4693" s="15" t="s">
        <v>22429</v>
      </c>
      <c r="K4693" s="16" t="s">
        <v>19</v>
      </c>
      <c r="L4693" s="17" t="str">
        <f t="shared" si="1"/>
        <v>👉連結</v>
      </c>
    </row>
    <row r="4694" ht="16.5" customHeight="1">
      <c r="A4694" s="9">
        <v>5882.0</v>
      </c>
      <c r="B4694" s="10" t="s">
        <v>39</v>
      </c>
      <c r="C4694" s="11" t="s">
        <v>3296</v>
      </c>
      <c r="D4694" s="11" t="s">
        <v>22430</v>
      </c>
      <c r="E4694" s="11" t="s">
        <v>22431</v>
      </c>
      <c r="F4694" s="12" t="s">
        <v>22432</v>
      </c>
      <c r="G4694" s="13" t="s">
        <v>22433</v>
      </c>
      <c r="H4694" s="12">
        <v>2012.0</v>
      </c>
      <c r="I4694" s="14" t="s">
        <v>92</v>
      </c>
      <c r="J4694" s="15" t="s">
        <v>22434</v>
      </c>
      <c r="K4694" s="16" t="s">
        <v>19</v>
      </c>
      <c r="L4694" s="17" t="str">
        <f t="shared" si="1"/>
        <v>👉連結</v>
      </c>
    </row>
    <row r="4695" ht="16.5" customHeight="1">
      <c r="A4695" s="9">
        <v>5883.0</v>
      </c>
      <c r="B4695" s="10" t="s">
        <v>20</v>
      </c>
      <c r="C4695" s="11" t="s">
        <v>437</v>
      </c>
      <c r="D4695" s="11" t="s">
        <v>22435</v>
      </c>
      <c r="E4695" s="11" t="s">
        <v>22436</v>
      </c>
      <c r="F4695" s="12" t="s">
        <v>22437</v>
      </c>
      <c r="G4695" s="13" t="s">
        <v>22438</v>
      </c>
      <c r="H4695" s="12">
        <v>2005.0</v>
      </c>
      <c r="I4695" s="14" t="s">
        <v>26</v>
      </c>
      <c r="J4695" s="15" t="s">
        <v>22439</v>
      </c>
      <c r="K4695" s="16" t="s">
        <v>19</v>
      </c>
      <c r="L4695" s="17" t="str">
        <f t="shared" si="1"/>
        <v>👉連結</v>
      </c>
    </row>
    <row r="4696" ht="16.5" customHeight="1">
      <c r="A4696" s="9">
        <v>5884.0</v>
      </c>
      <c r="B4696" s="10" t="s">
        <v>20</v>
      </c>
      <c r="C4696" s="11" t="s">
        <v>420</v>
      </c>
      <c r="D4696" s="11" t="s">
        <v>22440</v>
      </c>
      <c r="E4696" s="11" t="s">
        <v>22441</v>
      </c>
      <c r="F4696" s="12" t="s">
        <v>22442</v>
      </c>
      <c r="G4696" s="13" t="s">
        <v>22443</v>
      </c>
      <c r="H4696" s="12">
        <v>2008.0</v>
      </c>
      <c r="I4696" s="14" t="s">
        <v>68</v>
      </c>
      <c r="J4696" s="15" t="s">
        <v>22444</v>
      </c>
      <c r="K4696" s="16" t="s">
        <v>19</v>
      </c>
      <c r="L4696" s="17" t="str">
        <f t="shared" si="1"/>
        <v>👉連結</v>
      </c>
    </row>
    <row r="4697" ht="16.5" customHeight="1">
      <c r="A4697" s="9">
        <v>5885.0</v>
      </c>
      <c r="B4697" s="10" t="s">
        <v>11</v>
      </c>
      <c r="C4697" s="11" t="s">
        <v>2330</v>
      </c>
      <c r="D4697" s="11" t="s">
        <v>22445</v>
      </c>
      <c r="E4697" s="11" t="s">
        <v>22446</v>
      </c>
      <c r="F4697" s="12" t="s">
        <v>22447</v>
      </c>
      <c r="G4697" s="13" t="s">
        <v>22448</v>
      </c>
      <c r="H4697" s="12">
        <v>2016.0</v>
      </c>
      <c r="I4697" s="14" t="s">
        <v>92</v>
      </c>
      <c r="J4697" s="15" t="s">
        <v>22449</v>
      </c>
      <c r="K4697" s="16" t="s">
        <v>19</v>
      </c>
      <c r="L4697" s="17" t="str">
        <f t="shared" si="1"/>
        <v>👉連結</v>
      </c>
    </row>
    <row r="4698" ht="16.5" customHeight="1">
      <c r="A4698" s="9">
        <v>5886.0</v>
      </c>
      <c r="B4698" s="10" t="s">
        <v>11</v>
      </c>
      <c r="C4698" s="11" t="s">
        <v>14773</v>
      </c>
      <c r="D4698" s="11" t="s">
        <v>22450</v>
      </c>
      <c r="E4698" s="11" t="s">
        <v>22451</v>
      </c>
      <c r="F4698" s="12" t="s">
        <v>22452</v>
      </c>
      <c r="G4698" s="13" t="s">
        <v>22453</v>
      </c>
      <c r="H4698" s="12">
        <v>2009.0</v>
      </c>
      <c r="I4698" s="14" t="s">
        <v>92</v>
      </c>
      <c r="J4698" s="15" t="s">
        <v>22454</v>
      </c>
      <c r="K4698" s="16" t="s">
        <v>19</v>
      </c>
      <c r="L4698" s="17" t="str">
        <f t="shared" si="1"/>
        <v>👉連結</v>
      </c>
    </row>
    <row r="4699" ht="16.5" customHeight="1">
      <c r="A4699" s="9">
        <v>5887.0</v>
      </c>
      <c r="B4699" s="10" t="s">
        <v>51</v>
      </c>
      <c r="C4699" s="11" t="s">
        <v>3102</v>
      </c>
      <c r="D4699" s="11" t="s">
        <v>22455</v>
      </c>
      <c r="E4699" s="11" t="s">
        <v>22456</v>
      </c>
      <c r="F4699" s="12" t="s">
        <v>22457</v>
      </c>
      <c r="G4699" s="13" t="s">
        <v>22458</v>
      </c>
      <c r="H4699" s="12">
        <v>2011.0</v>
      </c>
      <c r="I4699" s="14" t="s">
        <v>92</v>
      </c>
      <c r="J4699" s="15" t="s">
        <v>22459</v>
      </c>
      <c r="K4699" s="16" t="s">
        <v>19</v>
      </c>
      <c r="L4699" s="17" t="str">
        <f t="shared" si="1"/>
        <v>👉連結</v>
      </c>
    </row>
    <row r="4700" ht="16.5" customHeight="1">
      <c r="A4700" s="9">
        <v>5888.0</v>
      </c>
      <c r="B4700" s="10" t="s">
        <v>20</v>
      </c>
      <c r="C4700" s="11" t="s">
        <v>420</v>
      </c>
      <c r="D4700" s="11" t="s">
        <v>22460</v>
      </c>
      <c r="E4700" s="11" t="s">
        <v>22461</v>
      </c>
      <c r="F4700" s="12" t="s">
        <v>22462</v>
      </c>
      <c r="G4700" s="13" t="s">
        <v>22463</v>
      </c>
      <c r="H4700" s="12">
        <v>2013.0</v>
      </c>
      <c r="I4700" s="14" t="s">
        <v>68</v>
      </c>
      <c r="J4700" s="15" t="s">
        <v>22464</v>
      </c>
      <c r="K4700" s="16" t="s">
        <v>19</v>
      </c>
      <c r="L4700" s="17" t="str">
        <f t="shared" si="1"/>
        <v>👉連結</v>
      </c>
    </row>
    <row r="4701" ht="16.5" customHeight="1">
      <c r="A4701" s="9">
        <v>5889.0</v>
      </c>
      <c r="B4701" s="10" t="s">
        <v>20</v>
      </c>
      <c r="C4701" s="11" t="s">
        <v>21</v>
      </c>
      <c r="D4701" s="11" t="s">
        <v>22465</v>
      </c>
      <c r="E4701" s="11" t="s">
        <v>22466</v>
      </c>
      <c r="F4701" s="12" t="s">
        <v>22467</v>
      </c>
      <c r="G4701" s="13" t="s">
        <v>22468</v>
      </c>
      <c r="H4701" s="12">
        <v>2000.0</v>
      </c>
      <c r="I4701" s="14" t="s">
        <v>92</v>
      </c>
      <c r="J4701" s="15" t="s">
        <v>22469</v>
      </c>
      <c r="K4701" s="16" t="s">
        <v>19</v>
      </c>
      <c r="L4701" s="17" t="str">
        <f t="shared" si="1"/>
        <v>👉連結</v>
      </c>
    </row>
    <row r="4702" ht="16.5" customHeight="1">
      <c r="A4702" s="9">
        <v>5890.0</v>
      </c>
      <c r="B4702" s="10" t="s">
        <v>11</v>
      </c>
      <c r="C4702" s="11" t="s">
        <v>2231</v>
      </c>
      <c r="D4702" s="11" t="s">
        <v>22470</v>
      </c>
      <c r="E4702" s="11" t="s">
        <v>14639</v>
      </c>
      <c r="F4702" s="12" t="s">
        <v>22471</v>
      </c>
      <c r="G4702" s="13" t="s">
        <v>22472</v>
      </c>
      <c r="H4702" s="12">
        <v>2022.0</v>
      </c>
      <c r="I4702" s="14" t="s">
        <v>92</v>
      </c>
      <c r="J4702" s="15" t="s">
        <v>22473</v>
      </c>
      <c r="K4702" s="16" t="s">
        <v>19</v>
      </c>
      <c r="L4702" s="17" t="str">
        <f t="shared" si="1"/>
        <v>👉連結</v>
      </c>
    </row>
    <row r="4703" ht="16.5" customHeight="1">
      <c r="A4703" s="9">
        <v>5891.0</v>
      </c>
      <c r="B4703" s="10" t="s">
        <v>39</v>
      </c>
      <c r="C4703" s="11" t="s">
        <v>63</v>
      </c>
      <c r="D4703" s="11" t="s">
        <v>22474</v>
      </c>
      <c r="E4703" s="11" t="s">
        <v>22475</v>
      </c>
      <c r="F4703" s="12" t="s">
        <v>22476</v>
      </c>
      <c r="G4703" s="13" t="s">
        <v>22477</v>
      </c>
      <c r="H4703" s="12">
        <v>2019.0</v>
      </c>
      <c r="I4703" s="14" t="s">
        <v>92</v>
      </c>
      <c r="J4703" s="15" t="s">
        <v>22478</v>
      </c>
      <c r="K4703" s="16" t="s">
        <v>19</v>
      </c>
      <c r="L4703" s="17" t="str">
        <f t="shared" si="1"/>
        <v>👉連結</v>
      </c>
    </row>
    <row r="4704" ht="16.5" customHeight="1">
      <c r="A4704" s="9">
        <v>5892.0</v>
      </c>
      <c r="B4704" s="10" t="s">
        <v>20</v>
      </c>
      <c r="C4704" s="11" t="s">
        <v>768</v>
      </c>
      <c r="D4704" s="11" t="s">
        <v>22479</v>
      </c>
      <c r="E4704" s="11" t="s">
        <v>22480</v>
      </c>
      <c r="F4704" s="12" t="s">
        <v>22481</v>
      </c>
      <c r="G4704" s="13" t="s">
        <v>22482</v>
      </c>
      <c r="H4704" s="12">
        <v>2016.0</v>
      </c>
      <c r="I4704" s="14" t="s">
        <v>92</v>
      </c>
      <c r="J4704" s="15" t="s">
        <v>22483</v>
      </c>
      <c r="K4704" s="16" t="s">
        <v>19</v>
      </c>
      <c r="L4704" s="17" t="str">
        <f t="shared" si="1"/>
        <v>👉連結</v>
      </c>
    </row>
    <row r="4705" ht="16.5" customHeight="1">
      <c r="A4705" s="9">
        <v>5893.0</v>
      </c>
      <c r="B4705" s="10" t="s">
        <v>11</v>
      </c>
      <c r="C4705" s="11" t="s">
        <v>15093</v>
      </c>
      <c r="D4705" s="11" t="s">
        <v>22484</v>
      </c>
      <c r="E4705" s="11" t="s">
        <v>17441</v>
      </c>
      <c r="F4705" s="12" t="s">
        <v>22485</v>
      </c>
      <c r="G4705" s="13" t="s">
        <v>22486</v>
      </c>
      <c r="H4705" s="12">
        <v>2009.0</v>
      </c>
      <c r="I4705" s="14" t="s">
        <v>26</v>
      </c>
      <c r="J4705" s="15" t="s">
        <v>22487</v>
      </c>
      <c r="K4705" s="16" t="s">
        <v>19</v>
      </c>
      <c r="L4705" s="17" t="str">
        <f t="shared" si="1"/>
        <v>👉連結</v>
      </c>
    </row>
    <row r="4706" ht="16.5" customHeight="1">
      <c r="A4706" s="9">
        <v>5894.0</v>
      </c>
      <c r="B4706" s="10" t="s">
        <v>11</v>
      </c>
      <c r="C4706" s="11" t="s">
        <v>426</v>
      </c>
      <c r="D4706" s="11" t="s">
        <v>22488</v>
      </c>
      <c r="E4706" s="11" t="s">
        <v>17441</v>
      </c>
      <c r="F4706" s="12" t="s">
        <v>22489</v>
      </c>
      <c r="G4706" s="13" t="s">
        <v>22490</v>
      </c>
      <c r="H4706" s="12">
        <v>2011.0</v>
      </c>
      <c r="I4706" s="14" t="s">
        <v>26</v>
      </c>
      <c r="J4706" s="15" t="s">
        <v>22491</v>
      </c>
      <c r="K4706" s="16" t="s">
        <v>19</v>
      </c>
      <c r="L4706" s="17" t="str">
        <f t="shared" si="1"/>
        <v>👉連結</v>
      </c>
    </row>
    <row r="4707" ht="16.5" customHeight="1">
      <c r="A4707" s="9">
        <v>5895.0</v>
      </c>
      <c r="B4707" s="10" t="s">
        <v>11</v>
      </c>
      <c r="C4707" s="11" t="s">
        <v>426</v>
      </c>
      <c r="D4707" s="11" t="s">
        <v>22492</v>
      </c>
      <c r="E4707" s="11" t="s">
        <v>17441</v>
      </c>
      <c r="F4707" s="12" t="s">
        <v>22493</v>
      </c>
      <c r="G4707" s="13" t="s">
        <v>22494</v>
      </c>
      <c r="H4707" s="12">
        <v>2014.0</v>
      </c>
      <c r="I4707" s="14" t="s">
        <v>26</v>
      </c>
      <c r="J4707" s="15" t="s">
        <v>22495</v>
      </c>
      <c r="K4707" s="16" t="s">
        <v>19</v>
      </c>
      <c r="L4707" s="17" t="str">
        <f t="shared" si="1"/>
        <v>👉連結</v>
      </c>
    </row>
    <row r="4708" ht="16.5" customHeight="1">
      <c r="A4708" s="9">
        <v>5896.0</v>
      </c>
      <c r="B4708" s="10" t="s">
        <v>20</v>
      </c>
      <c r="C4708" s="11" t="s">
        <v>21</v>
      </c>
      <c r="D4708" s="11" t="s">
        <v>22496</v>
      </c>
      <c r="E4708" s="11" t="s">
        <v>22497</v>
      </c>
      <c r="F4708" s="12" t="s">
        <v>22498</v>
      </c>
      <c r="G4708" s="13" t="s">
        <v>22499</v>
      </c>
      <c r="H4708" s="12">
        <v>2007.0</v>
      </c>
      <c r="I4708" s="14" t="s">
        <v>92</v>
      </c>
      <c r="J4708" s="15" t="s">
        <v>22500</v>
      </c>
      <c r="K4708" s="16" t="s">
        <v>19</v>
      </c>
      <c r="L4708" s="17" t="str">
        <f t="shared" si="1"/>
        <v>👉連結</v>
      </c>
    </row>
    <row r="4709" ht="16.5" customHeight="1">
      <c r="A4709" s="9">
        <v>5897.0</v>
      </c>
      <c r="B4709" s="10" t="s">
        <v>20</v>
      </c>
      <c r="C4709" s="11" t="s">
        <v>768</v>
      </c>
      <c r="D4709" s="11" t="s">
        <v>22501</v>
      </c>
      <c r="E4709" s="11" t="s">
        <v>22497</v>
      </c>
      <c r="F4709" s="12" t="s">
        <v>22502</v>
      </c>
      <c r="G4709" s="13" t="s">
        <v>22503</v>
      </c>
      <c r="H4709" s="12">
        <v>2008.0</v>
      </c>
      <c r="I4709" s="14" t="s">
        <v>92</v>
      </c>
      <c r="J4709" s="15" t="s">
        <v>22504</v>
      </c>
      <c r="K4709" s="16" t="s">
        <v>19</v>
      </c>
      <c r="L4709" s="17" t="str">
        <f t="shared" si="1"/>
        <v>👉連結</v>
      </c>
    </row>
    <row r="4710" ht="16.5" customHeight="1">
      <c r="A4710" s="9">
        <v>5898.0</v>
      </c>
      <c r="B4710" s="10" t="s">
        <v>39</v>
      </c>
      <c r="C4710" s="11" t="s">
        <v>220</v>
      </c>
      <c r="D4710" s="11" t="s">
        <v>22505</v>
      </c>
      <c r="E4710" s="11" t="s">
        <v>15247</v>
      </c>
      <c r="F4710" s="12" t="s">
        <v>22506</v>
      </c>
      <c r="G4710" s="13" t="s">
        <v>22507</v>
      </c>
      <c r="H4710" s="12">
        <v>2013.0</v>
      </c>
      <c r="I4710" s="14" t="s">
        <v>92</v>
      </c>
      <c r="J4710" s="15" t="s">
        <v>22508</v>
      </c>
      <c r="K4710" s="16" t="s">
        <v>19</v>
      </c>
      <c r="L4710" s="17" t="str">
        <f t="shared" si="1"/>
        <v>👉連結</v>
      </c>
    </row>
    <row r="4711" ht="16.5" customHeight="1">
      <c r="A4711" s="9">
        <v>5899.0</v>
      </c>
      <c r="B4711" s="10" t="s">
        <v>11</v>
      </c>
      <c r="C4711" s="11" t="s">
        <v>2804</v>
      </c>
      <c r="D4711" s="11" t="s">
        <v>22509</v>
      </c>
      <c r="E4711" s="11" t="s">
        <v>22510</v>
      </c>
      <c r="F4711" s="12" t="s">
        <v>22511</v>
      </c>
      <c r="G4711" s="13" t="s">
        <v>22512</v>
      </c>
      <c r="H4711" s="12">
        <v>2013.0</v>
      </c>
      <c r="I4711" s="14" t="s">
        <v>92</v>
      </c>
      <c r="J4711" s="15" t="s">
        <v>22513</v>
      </c>
      <c r="K4711" s="16" t="s">
        <v>19</v>
      </c>
      <c r="L4711" s="17" t="str">
        <f t="shared" si="1"/>
        <v>👉連結</v>
      </c>
    </row>
    <row r="4712" ht="16.5" customHeight="1">
      <c r="A4712" s="9">
        <v>5900.0</v>
      </c>
      <c r="B4712" s="10" t="s">
        <v>20</v>
      </c>
      <c r="C4712" s="11" t="s">
        <v>13172</v>
      </c>
      <c r="D4712" s="11" t="s">
        <v>22514</v>
      </c>
      <c r="E4712" s="11" t="s">
        <v>22515</v>
      </c>
      <c r="F4712" s="12" t="s">
        <v>22516</v>
      </c>
      <c r="G4712" s="13" t="s">
        <v>22517</v>
      </c>
      <c r="H4712" s="12">
        <v>2004.0</v>
      </c>
      <c r="I4712" s="14" t="s">
        <v>92</v>
      </c>
      <c r="J4712" s="15" t="s">
        <v>22518</v>
      </c>
      <c r="K4712" s="16" t="s">
        <v>19</v>
      </c>
      <c r="L4712" s="17" t="str">
        <f t="shared" si="1"/>
        <v>👉連結</v>
      </c>
    </row>
    <row r="4713" ht="16.5" customHeight="1">
      <c r="A4713" s="9">
        <v>5901.0</v>
      </c>
      <c r="B4713" s="10" t="s">
        <v>39</v>
      </c>
      <c r="C4713" s="11" t="s">
        <v>1056</v>
      </c>
      <c r="D4713" s="11" t="s">
        <v>22519</v>
      </c>
      <c r="E4713" s="11" t="s">
        <v>22520</v>
      </c>
      <c r="F4713" s="12" t="s">
        <v>22521</v>
      </c>
      <c r="G4713" s="13" t="s">
        <v>22522</v>
      </c>
      <c r="H4713" s="12">
        <v>2013.0</v>
      </c>
      <c r="I4713" s="14" t="s">
        <v>68</v>
      </c>
      <c r="J4713" s="15" t="s">
        <v>22523</v>
      </c>
      <c r="K4713" s="16" t="s">
        <v>19</v>
      </c>
      <c r="L4713" s="17" t="str">
        <f t="shared" si="1"/>
        <v>👉連結</v>
      </c>
    </row>
    <row r="4714" ht="16.5" customHeight="1">
      <c r="A4714" s="9">
        <v>5902.0</v>
      </c>
      <c r="B4714" s="10" t="s">
        <v>407</v>
      </c>
      <c r="C4714" s="11" t="s">
        <v>627</v>
      </c>
      <c r="D4714" s="11" t="s">
        <v>22524</v>
      </c>
      <c r="E4714" s="11" t="s">
        <v>7231</v>
      </c>
      <c r="F4714" s="12" t="s">
        <v>22525</v>
      </c>
      <c r="G4714" s="13" t="s">
        <v>22526</v>
      </c>
      <c r="H4714" s="12">
        <v>2020.0</v>
      </c>
      <c r="I4714" s="14" t="s">
        <v>26</v>
      </c>
      <c r="J4714" s="15" t="s">
        <v>22527</v>
      </c>
      <c r="K4714" s="16" t="s">
        <v>19</v>
      </c>
      <c r="L4714" s="17" t="str">
        <f t="shared" si="1"/>
        <v>👉連結</v>
      </c>
    </row>
    <row r="4715" ht="16.5" customHeight="1">
      <c r="A4715" s="9">
        <v>5903.0</v>
      </c>
      <c r="B4715" s="10" t="s">
        <v>407</v>
      </c>
      <c r="C4715" s="11" t="s">
        <v>627</v>
      </c>
      <c r="D4715" s="11" t="s">
        <v>22528</v>
      </c>
      <c r="E4715" s="11" t="s">
        <v>7231</v>
      </c>
      <c r="F4715" s="12" t="s">
        <v>22529</v>
      </c>
      <c r="G4715" s="13" t="s">
        <v>22530</v>
      </c>
      <c r="H4715" s="12">
        <v>2022.0</v>
      </c>
      <c r="I4715" s="14" t="s">
        <v>26</v>
      </c>
      <c r="J4715" s="15" t="s">
        <v>22531</v>
      </c>
      <c r="K4715" s="16" t="s">
        <v>19</v>
      </c>
      <c r="L4715" s="17" t="str">
        <f t="shared" si="1"/>
        <v>👉連結</v>
      </c>
    </row>
    <row r="4716" ht="16.5" customHeight="1">
      <c r="A4716" s="9">
        <v>5904.0</v>
      </c>
      <c r="B4716" s="10" t="s">
        <v>407</v>
      </c>
      <c r="C4716" s="11" t="s">
        <v>458</v>
      </c>
      <c r="D4716" s="11" t="s">
        <v>22532</v>
      </c>
      <c r="E4716" s="11" t="s">
        <v>22533</v>
      </c>
      <c r="F4716" s="12" t="s">
        <v>22534</v>
      </c>
      <c r="G4716" s="13" t="s">
        <v>22535</v>
      </c>
      <c r="H4716" s="12">
        <v>2013.0</v>
      </c>
      <c r="I4716" s="14" t="s">
        <v>26</v>
      </c>
      <c r="J4716" s="15" t="s">
        <v>22536</v>
      </c>
      <c r="K4716" s="16" t="s">
        <v>19</v>
      </c>
      <c r="L4716" s="17" t="str">
        <f t="shared" si="1"/>
        <v>👉連結</v>
      </c>
    </row>
    <row r="4717" ht="16.5" customHeight="1">
      <c r="A4717" s="9">
        <v>5905.0</v>
      </c>
      <c r="B4717" s="10" t="s">
        <v>20</v>
      </c>
      <c r="C4717" s="11" t="s">
        <v>76</v>
      </c>
      <c r="D4717" s="11" t="s">
        <v>22537</v>
      </c>
      <c r="E4717" s="11" t="s">
        <v>1058</v>
      </c>
      <c r="F4717" s="12" t="s">
        <v>22538</v>
      </c>
      <c r="G4717" s="13" t="s">
        <v>22539</v>
      </c>
      <c r="H4717" s="12">
        <v>2022.0</v>
      </c>
      <c r="I4717" s="14" t="s">
        <v>92</v>
      </c>
      <c r="J4717" s="15" t="s">
        <v>22540</v>
      </c>
      <c r="K4717" s="16" t="s">
        <v>19</v>
      </c>
      <c r="L4717" s="17" t="str">
        <f t="shared" si="1"/>
        <v>👉連結</v>
      </c>
    </row>
    <row r="4718" ht="16.5" customHeight="1">
      <c r="A4718" s="9">
        <v>5906.0</v>
      </c>
      <c r="B4718" s="10" t="s">
        <v>51</v>
      </c>
      <c r="C4718" s="11" t="s">
        <v>11194</v>
      </c>
      <c r="D4718" s="11" t="s">
        <v>22541</v>
      </c>
      <c r="E4718" s="11" t="s">
        <v>22542</v>
      </c>
      <c r="F4718" s="12" t="s">
        <v>22543</v>
      </c>
      <c r="G4718" s="13" t="s">
        <v>22544</v>
      </c>
      <c r="H4718" s="12">
        <v>2013.0</v>
      </c>
      <c r="I4718" s="14" t="s">
        <v>92</v>
      </c>
      <c r="J4718" s="15" t="s">
        <v>22545</v>
      </c>
      <c r="K4718" s="16" t="s">
        <v>19</v>
      </c>
      <c r="L4718" s="17" t="str">
        <f t="shared" si="1"/>
        <v>👉連結</v>
      </c>
    </row>
    <row r="4719" ht="16.5" customHeight="1">
      <c r="A4719" s="9">
        <v>5907.0</v>
      </c>
      <c r="B4719" s="10" t="s">
        <v>20</v>
      </c>
      <c r="C4719" s="11" t="s">
        <v>28</v>
      </c>
      <c r="D4719" s="11" t="s">
        <v>22546</v>
      </c>
      <c r="E4719" s="11" t="s">
        <v>13980</v>
      </c>
      <c r="F4719" s="12" t="s">
        <v>22547</v>
      </c>
      <c r="G4719" s="13" t="s">
        <v>22548</v>
      </c>
      <c r="H4719" s="12">
        <v>2017.0</v>
      </c>
      <c r="I4719" s="14" t="s">
        <v>92</v>
      </c>
      <c r="J4719" s="15" t="s">
        <v>22549</v>
      </c>
      <c r="K4719" s="16" t="s">
        <v>19</v>
      </c>
      <c r="L4719" s="17" t="str">
        <f t="shared" si="1"/>
        <v>👉連結</v>
      </c>
    </row>
    <row r="4720" ht="16.5" customHeight="1">
      <c r="A4720" s="9">
        <v>5908.0</v>
      </c>
      <c r="B4720" s="10" t="s">
        <v>11</v>
      </c>
      <c r="C4720" s="11" t="s">
        <v>323</v>
      </c>
      <c r="D4720" s="11" t="s">
        <v>22550</v>
      </c>
      <c r="E4720" s="11" t="s">
        <v>10177</v>
      </c>
      <c r="F4720" s="12" t="s">
        <v>22551</v>
      </c>
      <c r="G4720" s="13" t="s">
        <v>22552</v>
      </c>
      <c r="H4720" s="12">
        <v>2011.0</v>
      </c>
      <c r="I4720" s="14" t="s">
        <v>26</v>
      </c>
      <c r="J4720" s="15" t="s">
        <v>22553</v>
      </c>
      <c r="K4720" s="16" t="s">
        <v>19</v>
      </c>
      <c r="L4720" s="17" t="str">
        <f t="shared" si="1"/>
        <v>👉連結</v>
      </c>
    </row>
    <row r="4721" ht="16.5" customHeight="1">
      <c r="A4721" s="9">
        <v>5909.0</v>
      </c>
      <c r="B4721" s="10" t="s">
        <v>11</v>
      </c>
      <c r="C4721" s="11" t="s">
        <v>323</v>
      </c>
      <c r="D4721" s="11" t="s">
        <v>22554</v>
      </c>
      <c r="E4721" s="11" t="s">
        <v>10177</v>
      </c>
      <c r="F4721" s="12" t="s">
        <v>22555</v>
      </c>
      <c r="G4721" s="13" t="s">
        <v>22556</v>
      </c>
      <c r="H4721" s="12">
        <v>2011.0</v>
      </c>
      <c r="I4721" s="14" t="s">
        <v>26</v>
      </c>
      <c r="J4721" s="15" t="s">
        <v>22557</v>
      </c>
      <c r="K4721" s="16" t="s">
        <v>19</v>
      </c>
      <c r="L4721" s="17" t="str">
        <f t="shared" si="1"/>
        <v>👉連結</v>
      </c>
    </row>
    <row r="4722" ht="16.5" customHeight="1">
      <c r="A4722" s="9">
        <v>5910.0</v>
      </c>
      <c r="B4722" s="10" t="s">
        <v>11</v>
      </c>
      <c r="C4722" s="11" t="s">
        <v>2029</v>
      </c>
      <c r="D4722" s="11" t="s">
        <v>22558</v>
      </c>
      <c r="E4722" s="11" t="s">
        <v>22559</v>
      </c>
      <c r="F4722" s="12" t="s">
        <v>22560</v>
      </c>
      <c r="G4722" s="13" t="s">
        <v>22561</v>
      </c>
      <c r="H4722" s="12">
        <v>2020.0</v>
      </c>
      <c r="I4722" s="14" t="s">
        <v>92</v>
      </c>
      <c r="J4722" s="15" t="s">
        <v>22562</v>
      </c>
      <c r="K4722" s="16" t="s">
        <v>19</v>
      </c>
      <c r="L4722" s="17" t="str">
        <f t="shared" si="1"/>
        <v>👉連結</v>
      </c>
    </row>
    <row r="4723" ht="16.5" customHeight="1">
      <c r="A4723" s="9">
        <v>5911.0</v>
      </c>
      <c r="B4723" s="10" t="s">
        <v>11</v>
      </c>
      <c r="C4723" s="11" t="s">
        <v>6023</v>
      </c>
      <c r="D4723" s="11" t="s">
        <v>22563</v>
      </c>
      <c r="E4723" s="11" t="s">
        <v>22564</v>
      </c>
      <c r="F4723" s="12" t="s">
        <v>22565</v>
      </c>
      <c r="G4723" s="13" t="s">
        <v>22566</v>
      </c>
      <c r="H4723" s="12">
        <v>2022.0</v>
      </c>
      <c r="I4723" s="14" t="s">
        <v>26</v>
      </c>
      <c r="J4723" s="15" t="s">
        <v>22567</v>
      </c>
      <c r="K4723" s="16" t="s">
        <v>19</v>
      </c>
      <c r="L4723" s="17" t="str">
        <f t="shared" si="1"/>
        <v>👉連結</v>
      </c>
    </row>
    <row r="4724" ht="16.5" customHeight="1">
      <c r="A4724" s="9">
        <v>5912.0</v>
      </c>
      <c r="B4724" s="10" t="s">
        <v>39</v>
      </c>
      <c r="C4724" s="11" t="s">
        <v>63</v>
      </c>
      <c r="D4724" s="11" t="s">
        <v>22568</v>
      </c>
      <c r="E4724" s="11" t="s">
        <v>22569</v>
      </c>
      <c r="F4724" s="12" t="s">
        <v>22570</v>
      </c>
      <c r="G4724" s="13" t="s">
        <v>22571</v>
      </c>
      <c r="H4724" s="12">
        <v>2023.0</v>
      </c>
      <c r="I4724" s="14" t="s">
        <v>92</v>
      </c>
      <c r="J4724" s="15" t="s">
        <v>22572</v>
      </c>
      <c r="K4724" s="16" t="s">
        <v>19</v>
      </c>
      <c r="L4724" s="17" t="str">
        <f t="shared" si="1"/>
        <v>👉連結</v>
      </c>
    </row>
    <row r="4725" ht="16.5" customHeight="1">
      <c r="A4725" s="9">
        <v>5913.0</v>
      </c>
      <c r="B4725" s="10" t="s">
        <v>39</v>
      </c>
      <c r="C4725" s="11" t="s">
        <v>63</v>
      </c>
      <c r="D4725" s="11" t="s">
        <v>22573</v>
      </c>
      <c r="E4725" s="11" t="s">
        <v>22569</v>
      </c>
      <c r="F4725" s="12" t="s">
        <v>22574</v>
      </c>
      <c r="G4725" s="13" t="s">
        <v>22575</v>
      </c>
      <c r="H4725" s="12">
        <v>2023.0</v>
      </c>
      <c r="I4725" s="14" t="s">
        <v>92</v>
      </c>
      <c r="J4725" s="15" t="s">
        <v>22576</v>
      </c>
      <c r="K4725" s="16" t="s">
        <v>19</v>
      </c>
      <c r="L4725" s="17" t="str">
        <f t="shared" si="1"/>
        <v>👉連結</v>
      </c>
    </row>
    <row r="4726" ht="16.5" customHeight="1">
      <c r="A4726" s="9">
        <v>5914.0</v>
      </c>
      <c r="B4726" s="10" t="s">
        <v>20</v>
      </c>
      <c r="C4726" s="11" t="s">
        <v>21</v>
      </c>
      <c r="D4726" s="11" t="s">
        <v>22577</v>
      </c>
      <c r="E4726" s="11" t="s">
        <v>17467</v>
      </c>
      <c r="F4726" s="12" t="s">
        <v>22578</v>
      </c>
      <c r="G4726" s="13" t="s">
        <v>22579</v>
      </c>
      <c r="H4726" s="12">
        <v>2008.0</v>
      </c>
      <c r="I4726" s="14" t="s">
        <v>26</v>
      </c>
      <c r="J4726" s="15" t="s">
        <v>22580</v>
      </c>
      <c r="K4726" s="16" t="s">
        <v>19</v>
      </c>
      <c r="L4726" s="17" t="str">
        <f t="shared" si="1"/>
        <v>👉連結</v>
      </c>
    </row>
    <row r="4727" ht="16.5" customHeight="1">
      <c r="A4727" s="9">
        <v>5915.0</v>
      </c>
      <c r="B4727" s="10" t="s">
        <v>20</v>
      </c>
      <c r="C4727" s="11" t="s">
        <v>21</v>
      </c>
      <c r="D4727" s="11" t="s">
        <v>22581</v>
      </c>
      <c r="E4727" s="11" t="s">
        <v>17467</v>
      </c>
      <c r="F4727" s="12" t="s">
        <v>22582</v>
      </c>
      <c r="G4727" s="13" t="s">
        <v>22583</v>
      </c>
      <c r="H4727" s="12">
        <v>2008.0</v>
      </c>
      <c r="I4727" s="14" t="s">
        <v>26</v>
      </c>
      <c r="J4727" s="15" t="s">
        <v>22584</v>
      </c>
      <c r="K4727" s="16" t="s">
        <v>19</v>
      </c>
      <c r="L4727" s="17" t="str">
        <f t="shared" si="1"/>
        <v>👉連結</v>
      </c>
    </row>
    <row r="4728" ht="16.5" customHeight="1">
      <c r="A4728" s="9">
        <v>5916.0</v>
      </c>
      <c r="B4728" s="10" t="s">
        <v>20</v>
      </c>
      <c r="C4728" s="11" t="s">
        <v>414</v>
      </c>
      <c r="D4728" s="11" t="s">
        <v>22585</v>
      </c>
      <c r="E4728" s="11" t="s">
        <v>22586</v>
      </c>
      <c r="F4728" s="12" t="s">
        <v>22587</v>
      </c>
      <c r="G4728" s="13" t="s">
        <v>22588</v>
      </c>
      <c r="H4728" s="12">
        <v>2018.0</v>
      </c>
      <c r="I4728" s="14" t="s">
        <v>92</v>
      </c>
      <c r="J4728" s="15" t="s">
        <v>22589</v>
      </c>
      <c r="K4728" s="16" t="s">
        <v>19</v>
      </c>
      <c r="L4728" s="17" t="str">
        <f t="shared" si="1"/>
        <v>👉連結</v>
      </c>
    </row>
    <row r="4729" ht="16.5" customHeight="1">
      <c r="A4729" s="9">
        <v>5917.0</v>
      </c>
      <c r="B4729" s="10" t="s">
        <v>20</v>
      </c>
      <c r="C4729" s="11" t="s">
        <v>2306</v>
      </c>
      <c r="D4729" s="11" t="s">
        <v>22590</v>
      </c>
      <c r="E4729" s="11" t="s">
        <v>22591</v>
      </c>
      <c r="F4729" s="12" t="s">
        <v>22592</v>
      </c>
      <c r="G4729" s="13" t="s">
        <v>22593</v>
      </c>
      <c r="H4729" s="12">
        <v>2021.0</v>
      </c>
      <c r="I4729" s="14" t="s">
        <v>92</v>
      </c>
      <c r="J4729" s="15" t="s">
        <v>22594</v>
      </c>
      <c r="K4729" s="16" t="s">
        <v>19</v>
      </c>
      <c r="L4729" s="17" t="str">
        <f t="shared" si="1"/>
        <v>👉連結</v>
      </c>
    </row>
    <row r="4730" ht="16.5" customHeight="1">
      <c r="A4730" s="9">
        <v>5918.0</v>
      </c>
      <c r="B4730" s="10" t="s">
        <v>11</v>
      </c>
      <c r="C4730" s="11" t="s">
        <v>119</v>
      </c>
      <c r="D4730" s="11" t="s">
        <v>22595</v>
      </c>
      <c r="E4730" s="11" t="s">
        <v>22596</v>
      </c>
      <c r="F4730" s="12" t="s">
        <v>22597</v>
      </c>
      <c r="G4730" s="13" t="s">
        <v>22598</v>
      </c>
      <c r="H4730" s="12">
        <v>2021.0</v>
      </c>
      <c r="I4730" s="14" t="s">
        <v>26</v>
      </c>
      <c r="J4730" s="15" t="s">
        <v>22599</v>
      </c>
      <c r="K4730" s="16" t="s">
        <v>19</v>
      </c>
      <c r="L4730" s="17" t="str">
        <f t="shared" si="1"/>
        <v>👉連結</v>
      </c>
    </row>
    <row r="4731" ht="16.5" customHeight="1">
      <c r="A4731" s="9">
        <v>5919.0</v>
      </c>
      <c r="B4731" s="10" t="s">
        <v>11</v>
      </c>
      <c r="C4731" s="11" t="s">
        <v>9739</v>
      </c>
      <c r="D4731" s="11" t="s">
        <v>22600</v>
      </c>
      <c r="E4731" s="11" t="s">
        <v>4540</v>
      </c>
      <c r="F4731" s="12" t="s">
        <v>22601</v>
      </c>
      <c r="G4731" s="13" t="s">
        <v>22602</v>
      </c>
      <c r="H4731" s="12">
        <v>2013.0</v>
      </c>
      <c r="I4731" s="14" t="s">
        <v>92</v>
      </c>
      <c r="J4731" s="15" t="s">
        <v>22603</v>
      </c>
      <c r="K4731" s="16" t="s">
        <v>19</v>
      </c>
      <c r="L4731" s="17" t="str">
        <f t="shared" si="1"/>
        <v>👉連結</v>
      </c>
    </row>
    <row r="4732" ht="16.5" customHeight="1">
      <c r="A4732" s="9">
        <v>5920.0</v>
      </c>
      <c r="B4732" s="10" t="s">
        <v>11</v>
      </c>
      <c r="C4732" s="11" t="s">
        <v>499</v>
      </c>
      <c r="D4732" s="11" t="s">
        <v>22604</v>
      </c>
      <c r="E4732" s="11" t="s">
        <v>8042</v>
      </c>
      <c r="F4732" s="12" t="s">
        <v>22605</v>
      </c>
      <c r="G4732" s="13" t="s">
        <v>22606</v>
      </c>
      <c r="H4732" s="12">
        <v>2012.0</v>
      </c>
      <c r="I4732" s="14" t="s">
        <v>92</v>
      </c>
      <c r="J4732" s="15" t="s">
        <v>22607</v>
      </c>
      <c r="K4732" s="16" t="s">
        <v>19</v>
      </c>
      <c r="L4732" s="17" t="str">
        <f t="shared" si="1"/>
        <v>👉連結</v>
      </c>
    </row>
    <row r="4733" ht="16.5" customHeight="1">
      <c r="A4733" s="9">
        <v>5922.0</v>
      </c>
      <c r="B4733" s="10" t="s">
        <v>11</v>
      </c>
      <c r="C4733" s="11" t="s">
        <v>499</v>
      </c>
      <c r="D4733" s="11" t="s">
        <v>22608</v>
      </c>
      <c r="E4733" s="11" t="s">
        <v>2337</v>
      </c>
      <c r="F4733" s="12" t="s">
        <v>22609</v>
      </c>
      <c r="G4733" s="13" t="s">
        <v>22610</v>
      </c>
      <c r="H4733" s="12">
        <v>2022.0</v>
      </c>
      <c r="I4733" s="14" t="s">
        <v>92</v>
      </c>
      <c r="J4733" s="15" t="s">
        <v>22611</v>
      </c>
      <c r="K4733" s="16" t="s">
        <v>19</v>
      </c>
      <c r="L4733" s="17" t="str">
        <f t="shared" si="1"/>
        <v>👉連結</v>
      </c>
    </row>
    <row r="4734" ht="16.5" customHeight="1">
      <c r="A4734" s="9">
        <v>5923.0</v>
      </c>
      <c r="B4734" s="10" t="s">
        <v>11</v>
      </c>
      <c r="C4734" s="11" t="s">
        <v>2804</v>
      </c>
      <c r="D4734" s="11" t="s">
        <v>22612</v>
      </c>
      <c r="E4734" s="11" t="s">
        <v>2337</v>
      </c>
      <c r="F4734" s="12" t="s">
        <v>22613</v>
      </c>
      <c r="G4734" s="13" t="s">
        <v>22614</v>
      </c>
      <c r="H4734" s="12">
        <v>2022.0</v>
      </c>
      <c r="I4734" s="14" t="s">
        <v>92</v>
      </c>
      <c r="J4734" s="15" t="s">
        <v>22615</v>
      </c>
      <c r="K4734" s="16" t="s">
        <v>19</v>
      </c>
      <c r="L4734" s="17" t="str">
        <f t="shared" si="1"/>
        <v>👉連結</v>
      </c>
    </row>
    <row r="4735" ht="16.5" customHeight="1">
      <c r="A4735" s="9">
        <v>5924.0</v>
      </c>
      <c r="B4735" s="10" t="s">
        <v>20</v>
      </c>
      <c r="C4735" s="11" t="s">
        <v>10099</v>
      </c>
      <c r="D4735" s="11" t="s">
        <v>22616</v>
      </c>
      <c r="E4735" s="11" t="s">
        <v>22617</v>
      </c>
      <c r="F4735" s="12" t="s">
        <v>22618</v>
      </c>
      <c r="G4735" s="13" t="s">
        <v>22619</v>
      </c>
      <c r="H4735" s="12">
        <v>2016.0</v>
      </c>
      <c r="I4735" s="14" t="s">
        <v>26</v>
      </c>
      <c r="J4735" s="15" t="s">
        <v>22620</v>
      </c>
      <c r="K4735" s="16" t="s">
        <v>19</v>
      </c>
      <c r="L4735" s="17" t="str">
        <f t="shared" si="1"/>
        <v>👉連結</v>
      </c>
    </row>
    <row r="4736" ht="16.5" customHeight="1">
      <c r="A4736" s="9">
        <v>5925.0</v>
      </c>
      <c r="B4736" s="10" t="s">
        <v>11</v>
      </c>
      <c r="C4736" s="11" t="s">
        <v>2804</v>
      </c>
      <c r="D4736" s="11" t="s">
        <v>22621</v>
      </c>
      <c r="E4736" s="11" t="s">
        <v>22622</v>
      </c>
      <c r="F4736" s="12" t="s">
        <v>22623</v>
      </c>
      <c r="G4736" s="13" t="s">
        <v>22624</v>
      </c>
      <c r="H4736" s="12">
        <v>2006.0</v>
      </c>
      <c r="I4736" s="14" t="s">
        <v>92</v>
      </c>
      <c r="J4736" s="15" t="s">
        <v>22625</v>
      </c>
      <c r="K4736" s="16" t="s">
        <v>19</v>
      </c>
      <c r="L4736" s="17" t="str">
        <f t="shared" si="1"/>
        <v>👉連結</v>
      </c>
    </row>
    <row r="4737" ht="16.5" customHeight="1">
      <c r="A4737" s="9">
        <v>5927.0</v>
      </c>
      <c r="B4737" s="10" t="s">
        <v>39</v>
      </c>
      <c r="C4737" s="11" t="s">
        <v>3296</v>
      </c>
      <c r="D4737" s="11" t="s">
        <v>22626</v>
      </c>
      <c r="E4737" s="11" t="s">
        <v>22627</v>
      </c>
      <c r="F4737" s="12" t="s">
        <v>22628</v>
      </c>
      <c r="G4737" s="13" t="s">
        <v>22629</v>
      </c>
      <c r="H4737" s="12">
        <v>2022.0</v>
      </c>
      <c r="I4737" s="14" t="s">
        <v>92</v>
      </c>
      <c r="J4737" s="15" t="s">
        <v>22630</v>
      </c>
      <c r="K4737" s="16" t="s">
        <v>19</v>
      </c>
      <c r="L4737" s="17" t="str">
        <f t="shared" si="1"/>
        <v>👉連結</v>
      </c>
    </row>
    <row r="4738" ht="16.5" customHeight="1">
      <c r="A4738" s="9">
        <v>5928.0</v>
      </c>
      <c r="B4738" s="10" t="s">
        <v>577</v>
      </c>
      <c r="C4738" s="11" t="s">
        <v>578</v>
      </c>
      <c r="D4738" s="11" t="s">
        <v>22631</v>
      </c>
      <c r="E4738" s="11" t="s">
        <v>6883</v>
      </c>
      <c r="F4738" s="12" t="s">
        <v>22632</v>
      </c>
      <c r="G4738" s="13" t="s">
        <v>22633</v>
      </c>
      <c r="H4738" s="12">
        <v>2016.0</v>
      </c>
      <c r="I4738" s="14" t="s">
        <v>92</v>
      </c>
      <c r="J4738" s="15" t="s">
        <v>22634</v>
      </c>
      <c r="K4738" s="16" t="s">
        <v>19</v>
      </c>
      <c r="L4738" s="17" t="str">
        <f t="shared" si="1"/>
        <v>👉連結</v>
      </c>
    </row>
    <row r="4739" ht="16.5" customHeight="1">
      <c r="A4739" s="9">
        <v>5929.0</v>
      </c>
      <c r="B4739" s="10" t="s">
        <v>577</v>
      </c>
      <c r="C4739" s="11" t="s">
        <v>578</v>
      </c>
      <c r="D4739" s="11" t="s">
        <v>22635</v>
      </c>
      <c r="E4739" s="11" t="s">
        <v>6883</v>
      </c>
      <c r="F4739" s="12" t="s">
        <v>22636</v>
      </c>
      <c r="G4739" s="13" t="s">
        <v>22637</v>
      </c>
      <c r="H4739" s="12">
        <v>2016.0</v>
      </c>
      <c r="I4739" s="14" t="s">
        <v>92</v>
      </c>
      <c r="J4739" s="15" t="s">
        <v>22638</v>
      </c>
      <c r="K4739" s="16" t="s">
        <v>19</v>
      </c>
      <c r="L4739" s="17" t="str">
        <f t="shared" si="1"/>
        <v>👉連結</v>
      </c>
    </row>
    <row r="4740" ht="16.5" customHeight="1">
      <c r="A4740" s="9">
        <v>5930.0</v>
      </c>
      <c r="B4740" s="10" t="s">
        <v>11</v>
      </c>
      <c r="C4740" s="11" t="s">
        <v>6023</v>
      </c>
      <c r="D4740" s="11" t="s">
        <v>22639</v>
      </c>
      <c r="E4740" s="11" t="s">
        <v>22640</v>
      </c>
      <c r="F4740" s="12" t="s">
        <v>22641</v>
      </c>
      <c r="G4740" s="13" t="s">
        <v>22642</v>
      </c>
      <c r="H4740" s="12">
        <v>2011.0</v>
      </c>
      <c r="I4740" s="14" t="s">
        <v>26</v>
      </c>
      <c r="J4740" s="15" t="s">
        <v>22643</v>
      </c>
      <c r="K4740" s="16" t="s">
        <v>19</v>
      </c>
      <c r="L4740" s="17" t="str">
        <f t="shared" si="1"/>
        <v>👉連結</v>
      </c>
    </row>
    <row r="4741" ht="16.5" customHeight="1">
      <c r="A4741" s="9">
        <v>5931.0</v>
      </c>
      <c r="B4741" s="10" t="s">
        <v>11</v>
      </c>
      <c r="C4741" s="11" t="s">
        <v>584</v>
      </c>
      <c r="D4741" s="11" t="s">
        <v>22644</v>
      </c>
      <c r="E4741" s="11" t="s">
        <v>22645</v>
      </c>
      <c r="F4741" s="12" t="s">
        <v>22646</v>
      </c>
      <c r="G4741" s="13" t="s">
        <v>22647</v>
      </c>
      <c r="H4741" s="12">
        <v>2016.0</v>
      </c>
      <c r="I4741" s="14" t="s">
        <v>26</v>
      </c>
      <c r="J4741" s="15" t="s">
        <v>22648</v>
      </c>
      <c r="K4741" s="16" t="s">
        <v>19</v>
      </c>
      <c r="L4741" s="17" t="str">
        <f t="shared" si="1"/>
        <v>👉連結</v>
      </c>
    </row>
    <row r="4742" ht="16.5" customHeight="1">
      <c r="A4742" s="9">
        <v>5932.0</v>
      </c>
      <c r="B4742" s="10" t="s">
        <v>11</v>
      </c>
      <c r="C4742" s="11" t="s">
        <v>1694</v>
      </c>
      <c r="D4742" s="11" t="s">
        <v>22649</v>
      </c>
      <c r="E4742" s="11" t="s">
        <v>22650</v>
      </c>
      <c r="F4742" s="12" t="s">
        <v>22651</v>
      </c>
      <c r="G4742" s="13" t="s">
        <v>22652</v>
      </c>
      <c r="H4742" s="12">
        <v>2023.0</v>
      </c>
      <c r="I4742" s="14" t="s">
        <v>26</v>
      </c>
      <c r="J4742" s="15" t="s">
        <v>22653</v>
      </c>
      <c r="K4742" s="16" t="s">
        <v>19</v>
      </c>
      <c r="L4742" s="17" t="str">
        <f t="shared" si="1"/>
        <v>👉連結</v>
      </c>
    </row>
    <row r="4743" ht="16.5" customHeight="1">
      <c r="A4743" s="9">
        <v>5933.0</v>
      </c>
      <c r="B4743" s="10" t="s">
        <v>11</v>
      </c>
      <c r="C4743" s="11" t="s">
        <v>12</v>
      </c>
      <c r="D4743" s="11" t="s">
        <v>22654</v>
      </c>
      <c r="E4743" s="11" t="s">
        <v>2475</v>
      </c>
      <c r="F4743" s="12" t="s">
        <v>22655</v>
      </c>
      <c r="G4743" s="13" t="s">
        <v>22656</v>
      </c>
      <c r="H4743" s="12">
        <v>2013.0</v>
      </c>
      <c r="I4743" s="14" t="s">
        <v>92</v>
      </c>
      <c r="J4743" s="15" t="s">
        <v>22657</v>
      </c>
      <c r="K4743" s="16" t="s">
        <v>19</v>
      </c>
      <c r="L4743" s="17" t="str">
        <f t="shared" si="1"/>
        <v>👉連結</v>
      </c>
    </row>
    <row r="4744" ht="16.5" customHeight="1">
      <c r="A4744" s="9">
        <v>5934.0</v>
      </c>
      <c r="B4744" s="10" t="s">
        <v>39</v>
      </c>
      <c r="C4744" s="11" t="s">
        <v>687</v>
      </c>
      <c r="D4744" s="11" t="s">
        <v>22658</v>
      </c>
      <c r="E4744" s="11" t="s">
        <v>16616</v>
      </c>
      <c r="F4744" s="12" t="s">
        <v>22659</v>
      </c>
      <c r="G4744" s="13" t="s">
        <v>22660</v>
      </c>
      <c r="H4744" s="12">
        <v>2011.0</v>
      </c>
      <c r="I4744" s="14" t="s">
        <v>92</v>
      </c>
      <c r="J4744" s="15" t="s">
        <v>22661</v>
      </c>
      <c r="K4744" s="16" t="s">
        <v>19</v>
      </c>
      <c r="L4744" s="17" t="str">
        <f t="shared" si="1"/>
        <v>👉連結</v>
      </c>
    </row>
    <row r="4745" ht="16.5" customHeight="1">
      <c r="A4745" s="9">
        <v>5935.0</v>
      </c>
      <c r="B4745" s="10" t="s">
        <v>20</v>
      </c>
      <c r="C4745" s="11" t="s">
        <v>420</v>
      </c>
      <c r="D4745" s="11" t="s">
        <v>22662</v>
      </c>
      <c r="E4745" s="11" t="s">
        <v>17481</v>
      </c>
      <c r="F4745" s="12" t="s">
        <v>22663</v>
      </c>
      <c r="G4745" s="13" t="s">
        <v>22664</v>
      </c>
      <c r="H4745" s="12">
        <v>2022.0</v>
      </c>
      <c r="I4745" s="14" t="s">
        <v>68</v>
      </c>
      <c r="J4745" s="15" t="s">
        <v>22665</v>
      </c>
      <c r="K4745" s="16" t="s">
        <v>19</v>
      </c>
      <c r="L4745" s="17" t="str">
        <f t="shared" si="1"/>
        <v>👉連結</v>
      </c>
    </row>
    <row r="4746" ht="16.5" customHeight="1">
      <c r="A4746" s="9">
        <v>5936.0</v>
      </c>
      <c r="B4746" s="10" t="s">
        <v>20</v>
      </c>
      <c r="C4746" s="11" t="s">
        <v>21</v>
      </c>
      <c r="D4746" s="11" t="s">
        <v>22666</v>
      </c>
      <c r="E4746" s="11" t="s">
        <v>22667</v>
      </c>
      <c r="F4746" s="12" t="s">
        <v>22668</v>
      </c>
      <c r="G4746" s="13" t="s">
        <v>22669</v>
      </c>
      <c r="H4746" s="12">
        <v>2012.0</v>
      </c>
      <c r="I4746" s="14" t="s">
        <v>92</v>
      </c>
      <c r="J4746" s="15" t="s">
        <v>22670</v>
      </c>
      <c r="K4746" s="16" t="s">
        <v>19</v>
      </c>
      <c r="L4746" s="17" t="str">
        <f t="shared" si="1"/>
        <v>👉連結</v>
      </c>
    </row>
    <row r="4747" ht="16.5" customHeight="1">
      <c r="A4747" s="9">
        <v>5937.0</v>
      </c>
      <c r="B4747" s="10" t="s">
        <v>20</v>
      </c>
      <c r="C4747" s="11" t="s">
        <v>21</v>
      </c>
      <c r="D4747" s="11" t="s">
        <v>22671</v>
      </c>
      <c r="E4747" s="11" t="s">
        <v>22667</v>
      </c>
      <c r="F4747" s="12" t="s">
        <v>22672</v>
      </c>
      <c r="G4747" s="13" t="s">
        <v>22673</v>
      </c>
      <c r="H4747" s="12">
        <v>2017.0</v>
      </c>
      <c r="I4747" s="14" t="s">
        <v>92</v>
      </c>
      <c r="J4747" s="15" t="s">
        <v>22674</v>
      </c>
      <c r="K4747" s="16" t="s">
        <v>19</v>
      </c>
      <c r="L4747" s="17" t="str">
        <f t="shared" si="1"/>
        <v>👉連結</v>
      </c>
    </row>
    <row r="4748" ht="16.5" customHeight="1">
      <c r="A4748" s="9">
        <v>5938.0</v>
      </c>
      <c r="B4748" s="10" t="s">
        <v>20</v>
      </c>
      <c r="C4748" s="11" t="s">
        <v>4608</v>
      </c>
      <c r="D4748" s="11" t="s">
        <v>22675</v>
      </c>
      <c r="E4748" s="11" t="s">
        <v>22667</v>
      </c>
      <c r="F4748" s="12" t="s">
        <v>22676</v>
      </c>
      <c r="G4748" s="13" t="s">
        <v>22677</v>
      </c>
      <c r="H4748" s="12">
        <v>2011.0</v>
      </c>
      <c r="I4748" s="14" t="s">
        <v>92</v>
      </c>
      <c r="J4748" s="15" t="s">
        <v>22678</v>
      </c>
      <c r="K4748" s="16" t="s">
        <v>19</v>
      </c>
      <c r="L4748" s="17" t="str">
        <f t="shared" si="1"/>
        <v>👉連結</v>
      </c>
    </row>
    <row r="4749" ht="16.5" customHeight="1">
      <c r="A4749" s="9">
        <v>5940.0</v>
      </c>
      <c r="B4749" s="10" t="s">
        <v>20</v>
      </c>
      <c r="C4749" s="11" t="s">
        <v>532</v>
      </c>
      <c r="D4749" s="11" t="s">
        <v>22679</v>
      </c>
      <c r="E4749" s="11" t="s">
        <v>22680</v>
      </c>
      <c r="F4749" s="12" t="s">
        <v>22681</v>
      </c>
      <c r="G4749" s="13" t="s">
        <v>22682</v>
      </c>
      <c r="H4749" s="12">
        <v>2006.0</v>
      </c>
      <c r="I4749" s="14" t="s">
        <v>92</v>
      </c>
      <c r="J4749" s="15" t="s">
        <v>22683</v>
      </c>
      <c r="K4749" s="16" t="s">
        <v>19</v>
      </c>
      <c r="L4749" s="17" t="str">
        <f t="shared" si="1"/>
        <v>👉連結</v>
      </c>
    </row>
    <row r="4750" ht="16.5" customHeight="1">
      <c r="A4750" s="9">
        <v>5941.0</v>
      </c>
      <c r="B4750" s="10" t="s">
        <v>20</v>
      </c>
      <c r="C4750" s="11" t="s">
        <v>532</v>
      </c>
      <c r="D4750" s="11" t="s">
        <v>22684</v>
      </c>
      <c r="E4750" s="11" t="s">
        <v>22680</v>
      </c>
      <c r="F4750" s="12" t="s">
        <v>22685</v>
      </c>
      <c r="G4750" s="13" t="s">
        <v>22686</v>
      </c>
      <c r="H4750" s="12">
        <v>2015.0</v>
      </c>
      <c r="I4750" s="14" t="s">
        <v>92</v>
      </c>
      <c r="J4750" s="15" t="s">
        <v>22687</v>
      </c>
      <c r="K4750" s="16" t="s">
        <v>19</v>
      </c>
      <c r="L4750" s="17" t="str">
        <f t="shared" si="1"/>
        <v>👉連結</v>
      </c>
    </row>
    <row r="4751" ht="16.5" customHeight="1">
      <c r="A4751" s="9">
        <v>5942.0</v>
      </c>
      <c r="B4751" s="10" t="s">
        <v>11</v>
      </c>
      <c r="C4751" s="11" t="s">
        <v>8114</v>
      </c>
      <c r="D4751" s="11" t="s">
        <v>22688</v>
      </c>
      <c r="E4751" s="11" t="s">
        <v>22689</v>
      </c>
      <c r="F4751" s="12" t="s">
        <v>22690</v>
      </c>
      <c r="G4751" s="13" t="s">
        <v>22691</v>
      </c>
      <c r="H4751" s="12">
        <v>2014.0</v>
      </c>
      <c r="I4751" s="14" t="s">
        <v>92</v>
      </c>
      <c r="J4751" s="15" t="s">
        <v>22692</v>
      </c>
      <c r="K4751" s="16" t="s">
        <v>19</v>
      </c>
      <c r="L4751" s="17" t="str">
        <f t="shared" si="1"/>
        <v>👉連結</v>
      </c>
    </row>
    <row r="4752" ht="16.5" customHeight="1">
      <c r="A4752" s="9">
        <v>5943.0</v>
      </c>
      <c r="B4752" s="10" t="s">
        <v>11</v>
      </c>
      <c r="C4752" s="11" t="s">
        <v>8114</v>
      </c>
      <c r="D4752" s="11" t="s">
        <v>22693</v>
      </c>
      <c r="E4752" s="11" t="s">
        <v>22689</v>
      </c>
      <c r="F4752" s="12" t="s">
        <v>22694</v>
      </c>
      <c r="G4752" s="13" t="s">
        <v>22695</v>
      </c>
      <c r="H4752" s="12">
        <v>2015.0</v>
      </c>
      <c r="I4752" s="14" t="s">
        <v>92</v>
      </c>
      <c r="J4752" s="15" t="s">
        <v>22696</v>
      </c>
      <c r="K4752" s="16" t="s">
        <v>19</v>
      </c>
      <c r="L4752" s="17" t="str">
        <f t="shared" si="1"/>
        <v>👉連結</v>
      </c>
    </row>
    <row r="4753" ht="16.5" customHeight="1">
      <c r="A4753" s="9">
        <v>5944.0</v>
      </c>
      <c r="B4753" s="10" t="s">
        <v>11</v>
      </c>
      <c r="C4753" s="11" t="s">
        <v>8114</v>
      </c>
      <c r="D4753" s="11" t="s">
        <v>22697</v>
      </c>
      <c r="E4753" s="11" t="s">
        <v>22689</v>
      </c>
      <c r="F4753" s="12" t="s">
        <v>22698</v>
      </c>
      <c r="G4753" s="13" t="s">
        <v>22699</v>
      </c>
      <c r="H4753" s="12">
        <v>2019.0</v>
      </c>
      <c r="I4753" s="14" t="s">
        <v>92</v>
      </c>
      <c r="J4753" s="15" t="s">
        <v>22700</v>
      </c>
      <c r="K4753" s="16" t="s">
        <v>19</v>
      </c>
      <c r="L4753" s="17" t="str">
        <f t="shared" si="1"/>
        <v>👉連結</v>
      </c>
    </row>
    <row r="4754" ht="16.5" customHeight="1">
      <c r="A4754" s="9">
        <v>5945.0</v>
      </c>
      <c r="B4754" s="10" t="s">
        <v>11</v>
      </c>
      <c r="C4754" s="11" t="s">
        <v>8114</v>
      </c>
      <c r="D4754" s="11" t="s">
        <v>22701</v>
      </c>
      <c r="E4754" s="11" t="s">
        <v>22689</v>
      </c>
      <c r="F4754" s="12" t="s">
        <v>22702</v>
      </c>
      <c r="G4754" s="13" t="s">
        <v>22703</v>
      </c>
      <c r="H4754" s="12">
        <v>2022.0</v>
      </c>
      <c r="I4754" s="14" t="s">
        <v>92</v>
      </c>
      <c r="J4754" s="15" t="s">
        <v>22704</v>
      </c>
      <c r="K4754" s="16" t="s">
        <v>19</v>
      </c>
      <c r="L4754" s="17" t="str">
        <f t="shared" si="1"/>
        <v>👉連結</v>
      </c>
    </row>
    <row r="4755" ht="16.5" customHeight="1">
      <c r="A4755" s="9">
        <v>5946.0</v>
      </c>
      <c r="B4755" s="10" t="s">
        <v>11</v>
      </c>
      <c r="C4755" s="11" t="s">
        <v>2258</v>
      </c>
      <c r="D4755" s="11" t="s">
        <v>22705</v>
      </c>
      <c r="E4755" s="11" t="s">
        <v>2778</v>
      </c>
      <c r="F4755" s="12" t="s">
        <v>22706</v>
      </c>
      <c r="G4755" s="13" t="s">
        <v>22707</v>
      </c>
      <c r="H4755" s="12">
        <v>2023.0</v>
      </c>
      <c r="I4755" s="14" t="s">
        <v>92</v>
      </c>
      <c r="J4755" s="15" t="s">
        <v>22708</v>
      </c>
      <c r="K4755" s="16" t="s">
        <v>19</v>
      </c>
      <c r="L4755" s="17" t="str">
        <f t="shared" si="1"/>
        <v>👉連結</v>
      </c>
    </row>
    <row r="4756" ht="16.5" customHeight="1">
      <c r="A4756" s="9">
        <v>5947.0</v>
      </c>
      <c r="B4756" s="10" t="s">
        <v>11</v>
      </c>
      <c r="C4756" s="11" t="s">
        <v>2312</v>
      </c>
      <c r="D4756" s="11" t="s">
        <v>22709</v>
      </c>
      <c r="E4756" s="11" t="s">
        <v>18975</v>
      </c>
      <c r="F4756" s="12" t="s">
        <v>22710</v>
      </c>
      <c r="G4756" s="13" t="s">
        <v>22711</v>
      </c>
      <c r="H4756" s="12">
        <v>2021.0</v>
      </c>
      <c r="I4756" s="14" t="s">
        <v>92</v>
      </c>
      <c r="J4756" s="15" t="s">
        <v>22712</v>
      </c>
      <c r="K4756" s="16" t="s">
        <v>19</v>
      </c>
      <c r="L4756" s="17" t="str">
        <f t="shared" si="1"/>
        <v>👉連結</v>
      </c>
    </row>
    <row r="4757" ht="16.5" customHeight="1">
      <c r="A4757" s="9">
        <v>5948.0</v>
      </c>
      <c r="B4757" s="10" t="s">
        <v>11</v>
      </c>
      <c r="C4757" s="11" t="s">
        <v>2258</v>
      </c>
      <c r="D4757" s="11" t="s">
        <v>22713</v>
      </c>
      <c r="E4757" s="11" t="s">
        <v>22714</v>
      </c>
      <c r="F4757" s="12" t="s">
        <v>22715</v>
      </c>
      <c r="G4757" s="13" t="s">
        <v>22716</v>
      </c>
      <c r="H4757" s="12">
        <v>2009.0</v>
      </c>
      <c r="I4757" s="14" t="s">
        <v>92</v>
      </c>
      <c r="J4757" s="15" t="s">
        <v>22717</v>
      </c>
      <c r="K4757" s="16" t="s">
        <v>19</v>
      </c>
      <c r="L4757" s="17" t="str">
        <f t="shared" si="1"/>
        <v>👉連結</v>
      </c>
    </row>
    <row r="4758" ht="16.5" customHeight="1">
      <c r="A4758" s="9">
        <v>5950.0</v>
      </c>
      <c r="B4758" s="10" t="s">
        <v>51</v>
      </c>
      <c r="C4758" s="11" t="s">
        <v>5661</v>
      </c>
      <c r="D4758" s="11" t="s">
        <v>22718</v>
      </c>
      <c r="E4758" s="11" t="s">
        <v>22719</v>
      </c>
      <c r="F4758" s="12" t="s">
        <v>22720</v>
      </c>
      <c r="G4758" s="13" t="s">
        <v>22721</v>
      </c>
      <c r="H4758" s="12">
        <v>2018.0</v>
      </c>
      <c r="I4758" s="14" t="s">
        <v>92</v>
      </c>
      <c r="J4758" s="15" t="s">
        <v>22722</v>
      </c>
      <c r="K4758" s="16" t="s">
        <v>19</v>
      </c>
      <c r="L4758" s="17" t="str">
        <f t="shared" si="1"/>
        <v>👉連結</v>
      </c>
    </row>
    <row r="4759" ht="16.5" customHeight="1">
      <c r="A4759" s="9">
        <v>5952.0</v>
      </c>
      <c r="B4759" s="10" t="s">
        <v>51</v>
      </c>
      <c r="C4759" s="11" t="s">
        <v>3463</v>
      </c>
      <c r="D4759" s="11" t="s">
        <v>22723</v>
      </c>
      <c r="E4759" s="11" t="s">
        <v>17491</v>
      </c>
      <c r="F4759" s="12" t="s">
        <v>22724</v>
      </c>
      <c r="G4759" s="13" t="s">
        <v>22725</v>
      </c>
      <c r="H4759" s="12">
        <v>2011.0</v>
      </c>
      <c r="I4759" s="14" t="s">
        <v>26</v>
      </c>
      <c r="J4759" s="15" t="s">
        <v>22726</v>
      </c>
      <c r="K4759" s="16" t="s">
        <v>19</v>
      </c>
      <c r="L4759" s="17" t="str">
        <f t="shared" si="1"/>
        <v>👉連結</v>
      </c>
    </row>
    <row r="4760" ht="16.5" customHeight="1">
      <c r="A4760" s="9">
        <v>5953.0</v>
      </c>
      <c r="B4760" s="10" t="s">
        <v>11</v>
      </c>
      <c r="C4760" s="11" t="s">
        <v>385</v>
      </c>
      <c r="D4760" s="11" t="s">
        <v>22727</v>
      </c>
      <c r="E4760" s="11" t="s">
        <v>19529</v>
      </c>
      <c r="F4760" s="12" t="s">
        <v>22728</v>
      </c>
      <c r="G4760" s="13" t="s">
        <v>22729</v>
      </c>
      <c r="H4760" s="12">
        <v>2021.0</v>
      </c>
      <c r="I4760" s="14" t="s">
        <v>92</v>
      </c>
      <c r="J4760" s="15" t="s">
        <v>22730</v>
      </c>
      <c r="K4760" s="16" t="s">
        <v>19</v>
      </c>
      <c r="L4760" s="17" t="str">
        <f t="shared" si="1"/>
        <v>👉連結</v>
      </c>
    </row>
    <row r="4761" ht="16.5" customHeight="1">
      <c r="A4761" s="9">
        <v>5954.0</v>
      </c>
      <c r="B4761" s="10" t="s">
        <v>51</v>
      </c>
      <c r="C4761" s="11" t="s">
        <v>52</v>
      </c>
      <c r="D4761" s="11" t="s">
        <v>22731</v>
      </c>
      <c r="E4761" s="11" t="s">
        <v>6941</v>
      </c>
      <c r="F4761" s="12" t="s">
        <v>22732</v>
      </c>
      <c r="G4761" s="13" t="s">
        <v>22733</v>
      </c>
      <c r="H4761" s="12">
        <v>2014.0</v>
      </c>
      <c r="I4761" s="14" t="s">
        <v>92</v>
      </c>
      <c r="J4761" s="15" t="s">
        <v>22734</v>
      </c>
      <c r="K4761" s="16" t="s">
        <v>19</v>
      </c>
      <c r="L4761" s="17" t="str">
        <f t="shared" si="1"/>
        <v>👉連結</v>
      </c>
    </row>
    <row r="4762" ht="16.5" customHeight="1">
      <c r="A4762" s="9">
        <v>5955.0</v>
      </c>
      <c r="B4762" s="10" t="s">
        <v>11</v>
      </c>
      <c r="C4762" s="11" t="s">
        <v>305</v>
      </c>
      <c r="D4762" s="11" t="s">
        <v>22735</v>
      </c>
      <c r="E4762" s="11" t="s">
        <v>22736</v>
      </c>
      <c r="F4762" s="12" t="s">
        <v>22737</v>
      </c>
      <c r="G4762" s="13" t="s">
        <v>22738</v>
      </c>
      <c r="H4762" s="12">
        <v>2008.0</v>
      </c>
      <c r="I4762" s="14" t="s">
        <v>92</v>
      </c>
      <c r="J4762" s="15" t="s">
        <v>22739</v>
      </c>
      <c r="K4762" s="16" t="s">
        <v>19</v>
      </c>
      <c r="L4762" s="17" t="str">
        <f t="shared" si="1"/>
        <v>👉連結</v>
      </c>
    </row>
    <row r="4763" ht="16.5" customHeight="1">
      <c r="A4763" s="9">
        <v>5957.0</v>
      </c>
      <c r="B4763" s="10" t="s">
        <v>11</v>
      </c>
      <c r="C4763" s="11" t="s">
        <v>10050</v>
      </c>
      <c r="D4763" s="11" t="s">
        <v>22740</v>
      </c>
      <c r="E4763" s="11" t="s">
        <v>1752</v>
      </c>
      <c r="F4763" s="12" t="s">
        <v>22741</v>
      </c>
      <c r="G4763" s="13" t="s">
        <v>22742</v>
      </c>
      <c r="H4763" s="12">
        <v>2010.0</v>
      </c>
      <c r="I4763" s="14" t="s">
        <v>92</v>
      </c>
      <c r="J4763" s="15" t="s">
        <v>22743</v>
      </c>
      <c r="K4763" s="16" t="s">
        <v>19</v>
      </c>
      <c r="L4763" s="17" t="str">
        <f t="shared" si="1"/>
        <v>👉連結</v>
      </c>
    </row>
    <row r="4764" ht="16.5" customHeight="1">
      <c r="A4764" s="9">
        <v>5958.0</v>
      </c>
      <c r="B4764" s="10" t="s">
        <v>20</v>
      </c>
      <c r="C4764" s="11" t="s">
        <v>420</v>
      </c>
      <c r="D4764" s="11" t="s">
        <v>22744</v>
      </c>
      <c r="E4764" s="11" t="s">
        <v>22745</v>
      </c>
      <c r="F4764" s="12" t="s">
        <v>22746</v>
      </c>
      <c r="G4764" s="13" t="s">
        <v>22747</v>
      </c>
      <c r="H4764" s="12">
        <v>2013.0</v>
      </c>
      <c r="I4764" s="14" t="s">
        <v>92</v>
      </c>
      <c r="J4764" s="15" t="s">
        <v>22748</v>
      </c>
      <c r="K4764" s="16" t="s">
        <v>19</v>
      </c>
      <c r="L4764" s="17" t="str">
        <f t="shared" si="1"/>
        <v>👉連結</v>
      </c>
    </row>
    <row r="4765" ht="16.5" customHeight="1">
      <c r="A4765" s="9">
        <v>5959.0</v>
      </c>
      <c r="B4765" s="10" t="s">
        <v>20</v>
      </c>
      <c r="C4765" s="11" t="s">
        <v>14463</v>
      </c>
      <c r="D4765" s="11" t="s">
        <v>22749</v>
      </c>
      <c r="E4765" s="11" t="s">
        <v>22750</v>
      </c>
      <c r="F4765" s="12" t="s">
        <v>22751</v>
      </c>
      <c r="G4765" s="13" t="s">
        <v>22752</v>
      </c>
      <c r="H4765" s="12">
        <v>2009.0</v>
      </c>
      <c r="I4765" s="14" t="s">
        <v>92</v>
      </c>
      <c r="J4765" s="15" t="s">
        <v>22753</v>
      </c>
      <c r="K4765" s="16" t="s">
        <v>19</v>
      </c>
      <c r="L4765" s="17" t="str">
        <f t="shared" si="1"/>
        <v>👉連結</v>
      </c>
    </row>
    <row r="4766" ht="16.5" customHeight="1">
      <c r="A4766" s="9">
        <v>5960.0</v>
      </c>
      <c r="B4766" s="10" t="s">
        <v>11</v>
      </c>
      <c r="C4766" s="11" t="s">
        <v>5731</v>
      </c>
      <c r="D4766" s="11" t="s">
        <v>22754</v>
      </c>
      <c r="E4766" s="11" t="s">
        <v>17524</v>
      </c>
      <c r="F4766" s="12" t="s">
        <v>22755</v>
      </c>
      <c r="G4766" s="13" t="s">
        <v>22756</v>
      </c>
      <c r="H4766" s="12">
        <v>2023.0</v>
      </c>
      <c r="I4766" s="14" t="s">
        <v>68</v>
      </c>
      <c r="J4766" s="15" t="s">
        <v>22757</v>
      </c>
      <c r="K4766" s="16" t="s">
        <v>19</v>
      </c>
      <c r="L4766" s="17" t="str">
        <f t="shared" si="1"/>
        <v>👉連結</v>
      </c>
    </row>
    <row r="4767" ht="16.5" customHeight="1">
      <c r="A4767" s="9">
        <v>5961.0</v>
      </c>
      <c r="B4767" s="10" t="s">
        <v>20</v>
      </c>
      <c r="C4767" s="11" t="s">
        <v>21</v>
      </c>
      <c r="D4767" s="11" t="s">
        <v>22758</v>
      </c>
      <c r="E4767" s="11" t="s">
        <v>17529</v>
      </c>
      <c r="F4767" s="12" t="s">
        <v>22759</v>
      </c>
      <c r="G4767" s="13" t="s">
        <v>22760</v>
      </c>
      <c r="H4767" s="12">
        <v>2017.0</v>
      </c>
      <c r="I4767" s="14" t="s">
        <v>68</v>
      </c>
      <c r="J4767" s="15" t="s">
        <v>22761</v>
      </c>
      <c r="K4767" s="16" t="s">
        <v>19</v>
      </c>
      <c r="L4767" s="17" t="str">
        <f t="shared" si="1"/>
        <v>👉連結</v>
      </c>
    </row>
    <row r="4768" ht="16.5" customHeight="1">
      <c r="A4768" s="9">
        <v>5962.0</v>
      </c>
      <c r="B4768" s="10" t="s">
        <v>51</v>
      </c>
      <c r="C4768" s="11" t="s">
        <v>22762</v>
      </c>
      <c r="D4768" s="11" t="s">
        <v>22763</v>
      </c>
      <c r="E4768" s="11" t="s">
        <v>22764</v>
      </c>
      <c r="F4768" s="12" t="s">
        <v>22765</v>
      </c>
      <c r="G4768" s="13" t="s">
        <v>22766</v>
      </c>
      <c r="H4768" s="12">
        <v>2013.0</v>
      </c>
      <c r="I4768" s="14" t="s">
        <v>92</v>
      </c>
      <c r="J4768" s="15" t="s">
        <v>22767</v>
      </c>
      <c r="K4768" s="16" t="s">
        <v>19</v>
      </c>
      <c r="L4768" s="17" t="str">
        <f t="shared" si="1"/>
        <v>👉連結</v>
      </c>
    </row>
    <row r="4769" ht="16.5" customHeight="1">
      <c r="A4769" s="9">
        <v>5963.0</v>
      </c>
      <c r="B4769" s="10" t="s">
        <v>20</v>
      </c>
      <c r="C4769" s="11" t="s">
        <v>532</v>
      </c>
      <c r="D4769" s="11" t="s">
        <v>22768</v>
      </c>
      <c r="E4769" s="11" t="s">
        <v>22769</v>
      </c>
      <c r="F4769" s="12" t="s">
        <v>22770</v>
      </c>
      <c r="G4769" s="13" t="s">
        <v>22771</v>
      </c>
      <c r="H4769" s="12">
        <v>2013.0</v>
      </c>
      <c r="I4769" s="14" t="s">
        <v>68</v>
      </c>
      <c r="J4769" s="15" t="s">
        <v>22772</v>
      </c>
      <c r="K4769" s="16" t="s">
        <v>19</v>
      </c>
      <c r="L4769" s="17" t="str">
        <f t="shared" si="1"/>
        <v>👉連結</v>
      </c>
    </row>
    <row r="4770" ht="16.5" customHeight="1">
      <c r="A4770" s="9">
        <v>5964.0</v>
      </c>
      <c r="B4770" s="10" t="s">
        <v>11</v>
      </c>
      <c r="C4770" s="11" t="s">
        <v>3114</v>
      </c>
      <c r="D4770" s="11" t="s">
        <v>22773</v>
      </c>
      <c r="E4770" s="11" t="s">
        <v>22774</v>
      </c>
      <c r="F4770" s="12" t="s">
        <v>22775</v>
      </c>
      <c r="G4770" s="13" t="s">
        <v>22776</v>
      </c>
      <c r="H4770" s="12">
        <v>2018.0</v>
      </c>
      <c r="I4770" s="14" t="s">
        <v>92</v>
      </c>
      <c r="J4770" s="15" t="s">
        <v>22777</v>
      </c>
      <c r="K4770" s="16" t="s">
        <v>19</v>
      </c>
      <c r="L4770" s="17" t="str">
        <f t="shared" si="1"/>
        <v>👉連結</v>
      </c>
    </row>
    <row r="4771" ht="16.5" customHeight="1">
      <c r="A4771" s="9">
        <v>5965.0</v>
      </c>
      <c r="B4771" s="10" t="s">
        <v>51</v>
      </c>
      <c r="C4771" s="11" t="s">
        <v>11194</v>
      </c>
      <c r="D4771" s="11" t="s">
        <v>22778</v>
      </c>
      <c r="E4771" s="11" t="s">
        <v>22779</v>
      </c>
      <c r="F4771" s="12" t="s">
        <v>22780</v>
      </c>
      <c r="G4771" s="13" t="s">
        <v>22781</v>
      </c>
      <c r="H4771" s="12">
        <v>2011.0</v>
      </c>
      <c r="I4771" s="14" t="s">
        <v>92</v>
      </c>
      <c r="J4771" s="15" t="s">
        <v>22782</v>
      </c>
      <c r="K4771" s="16" t="s">
        <v>19</v>
      </c>
      <c r="L4771" s="17" t="str">
        <f t="shared" si="1"/>
        <v>👉連結</v>
      </c>
    </row>
    <row r="4772" ht="16.5" customHeight="1">
      <c r="A4772" s="9">
        <v>5966.0</v>
      </c>
      <c r="B4772" s="10" t="s">
        <v>11</v>
      </c>
      <c r="C4772" s="11" t="s">
        <v>16996</v>
      </c>
      <c r="D4772" s="11" t="s">
        <v>22783</v>
      </c>
      <c r="E4772" s="11" t="s">
        <v>22784</v>
      </c>
      <c r="F4772" s="12" t="s">
        <v>22785</v>
      </c>
      <c r="G4772" s="13" t="s">
        <v>22786</v>
      </c>
      <c r="H4772" s="12">
        <v>2011.0</v>
      </c>
      <c r="I4772" s="14" t="s">
        <v>26</v>
      </c>
      <c r="J4772" s="15" t="s">
        <v>22787</v>
      </c>
      <c r="K4772" s="16" t="s">
        <v>19</v>
      </c>
      <c r="L4772" s="17" t="str">
        <f t="shared" si="1"/>
        <v>👉連結</v>
      </c>
    </row>
    <row r="4773" ht="16.5" customHeight="1">
      <c r="A4773" s="9">
        <v>5967.0</v>
      </c>
      <c r="B4773" s="10" t="s">
        <v>11</v>
      </c>
      <c r="C4773" s="11" t="s">
        <v>2181</v>
      </c>
      <c r="D4773" s="11" t="s">
        <v>22788</v>
      </c>
      <c r="E4773" s="11" t="s">
        <v>22789</v>
      </c>
      <c r="F4773" s="12" t="s">
        <v>22790</v>
      </c>
      <c r="G4773" s="13" t="s">
        <v>22791</v>
      </c>
      <c r="H4773" s="12">
        <v>2016.0</v>
      </c>
      <c r="I4773" s="14" t="s">
        <v>92</v>
      </c>
      <c r="J4773" s="15" t="s">
        <v>22792</v>
      </c>
      <c r="K4773" s="16" t="s">
        <v>19</v>
      </c>
      <c r="L4773" s="17" t="str">
        <f t="shared" si="1"/>
        <v>👉連結</v>
      </c>
    </row>
    <row r="4774" ht="16.5" customHeight="1">
      <c r="A4774" s="9">
        <v>5968.0</v>
      </c>
      <c r="B4774" s="10" t="s">
        <v>11</v>
      </c>
      <c r="C4774" s="11" t="s">
        <v>2335</v>
      </c>
      <c r="D4774" s="11" t="s">
        <v>22793</v>
      </c>
      <c r="E4774" s="11" t="s">
        <v>22794</v>
      </c>
      <c r="F4774" s="12" t="s">
        <v>22795</v>
      </c>
      <c r="G4774" s="13" t="s">
        <v>22796</v>
      </c>
      <c r="H4774" s="12">
        <v>2023.0</v>
      </c>
      <c r="I4774" s="14" t="s">
        <v>92</v>
      </c>
      <c r="J4774" s="15" t="s">
        <v>22797</v>
      </c>
      <c r="K4774" s="16" t="s">
        <v>19</v>
      </c>
      <c r="L4774" s="17" t="str">
        <f t="shared" si="1"/>
        <v>👉連結</v>
      </c>
    </row>
    <row r="4775" ht="16.5" customHeight="1">
      <c r="A4775" s="9">
        <v>5969.0</v>
      </c>
      <c r="B4775" s="10" t="s">
        <v>20</v>
      </c>
      <c r="C4775" s="11" t="s">
        <v>28</v>
      </c>
      <c r="D4775" s="11" t="s">
        <v>22798</v>
      </c>
      <c r="E4775" s="11" t="s">
        <v>22799</v>
      </c>
      <c r="F4775" s="12" t="s">
        <v>22800</v>
      </c>
      <c r="G4775" s="13" t="s">
        <v>22801</v>
      </c>
      <c r="H4775" s="12">
        <v>2011.0</v>
      </c>
      <c r="I4775" s="14" t="s">
        <v>26</v>
      </c>
      <c r="J4775" s="15" t="s">
        <v>22802</v>
      </c>
      <c r="K4775" s="16" t="s">
        <v>19</v>
      </c>
      <c r="L4775" s="17" t="str">
        <f t="shared" si="1"/>
        <v>👉連結</v>
      </c>
    </row>
    <row r="4776" ht="16.5" customHeight="1">
      <c r="A4776" s="9">
        <v>5970.0</v>
      </c>
      <c r="B4776" s="10" t="s">
        <v>11</v>
      </c>
      <c r="C4776" s="11" t="s">
        <v>7575</v>
      </c>
      <c r="D4776" s="11" t="s">
        <v>22803</v>
      </c>
      <c r="E4776" s="11" t="s">
        <v>22804</v>
      </c>
      <c r="F4776" s="12" t="s">
        <v>22805</v>
      </c>
      <c r="G4776" s="13" t="s">
        <v>22806</v>
      </c>
      <c r="H4776" s="12">
        <v>2016.0</v>
      </c>
      <c r="I4776" s="14" t="s">
        <v>92</v>
      </c>
      <c r="J4776" s="15" t="s">
        <v>22807</v>
      </c>
      <c r="K4776" s="16" t="s">
        <v>19</v>
      </c>
      <c r="L4776" s="17" t="str">
        <f t="shared" si="1"/>
        <v>👉連結</v>
      </c>
    </row>
    <row r="4777" ht="16.5" customHeight="1">
      <c r="A4777" s="9">
        <v>5971.0</v>
      </c>
      <c r="B4777" s="10" t="s">
        <v>384</v>
      </c>
      <c r="C4777" s="11" t="s">
        <v>208</v>
      </c>
      <c r="D4777" s="11" t="s">
        <v>22808</v>
      </c>
      <c r="E4777" s="11" t="s">
        <v>22809</v>
      </c>
      <c r="F4777" s="12" t="s">
        <v>22810</v>
      </c>
      <c r="G4777" s="13" t="s">
        <v>22811</v>
      </c>
      <c r="H4777" s="12">
        <v>2015.0</v>
      </c>
      <c r="I4777" s="14" t="s">
        <v>92</v>
      </c>
      <c r="J4777" s="15" t="s">
        <v>22812</v>
      </c>
      <c r="K4777" s="16" t="s">
        <v>19</v>
      </c>
      <c r="L4777" s="17" t="str">
        <f t="shared" si="1"/>
        <v>👉連結</v>
      </c>
    </row>
    <row r="4778" ht="16.5" customHeight="1">
      <c r="A4778" s="9">
        <v>5972.0</v>
      </c>
      <c r="B4778" s="10" t="s">
        <v>11</v>
      </c>
      <c r="C4778" s="11" t="s">
        <v>7510</v>
      </c>
      <c r="D4778" s="11" t="s">
        <v>22813</v>
      </c>
      <c r="E4778" s="11" t="s">
        <v>22814</v>
      </c>
      <c r="F4778" s="12" t="s">
        <v>22815</v>
      </c>
      <c r="G4778" s="13" t="s">
        <v>22816</v>
      </c>
      <c r="H4778" s="12">
        <v>2012.0</v>
      </c>
      <c r="I4778" s="14" t="s">
        <v>26</v>
      </c>
      <c r="J4778" s="15" t="s">
        <v>22817</v>
      </c>
      <c r="K4778" s="16" t="s">
        <v>19</v>
      </c>
      <c r="L4778" s="17" t="str">
        <f t="shared" si="1"/>
        <v>👉連結</v>
      </c>
    </row>
    <row r="4779" ht="16.5" customHeight="1">
      <c r="A4779" s="9">
        <v>5973.0</v>
      </c>
      <c r="B4779" s="10" t="s">
        <v>20</v>
      </c>
      <c r="C4779" s="11" t="s">
        <v>17870</v>
      </c>
      <c r="D4779" s="11" t="s">
        <v>22818</v>
      </c>
      <c r="E4779" s="11" t="s">
        <v>22819</v>
      </c>
      <c r="F4779" s="12" t="s">
        <v>22820</v>
      </c>
      <c r="G4779" s="13" t="s">
        <v>22821</v>
      </c>
      <c r="H4779" s="12">
        <v>2013.0</v>
      </c>
      <c r="I4779" s="14" t="s">
        <v>26</v>
      </c>
      <c r="J4779" s="15" t="s">
        <v>22822</v>
      </c>
      <c r="K4779" s="16" t="s">
        <v>19</v>
      </c>
      <c r="L4779" s="17" t="str">
        <f t="shared" si="1"/>
        <v>👉連結</v>
      </c>
    </row>
    <row r="4780" ht="16.5" customHeight="1">
      <c r="A4780" s="9">
        <v>5974.0</v>
      </c>
      <c r="B4780" s="10" t="s">
        <v>11</v>
      </c>
      <c r="C4780" s="11" t="s">
        <v>14773</v>
      </c>
      <c r="D4780" s="11" t="s">
        <v>22823</v>
      </c>
      <c r="E4780" s="11" t="s">
        <v>22824</v>
      </c>
      <c r="F4780" s="12" t="s">
        <v>22825</v>
      </c>
      <c r="G4780" s="13" t="s">
        <v>22826</v>
      </c>
      <c r="H4780" s="12">
        <v>2009.0</v>
      </c>
      <c r="I4780" s="14" t="s">
        <v>92</v>
      </c>
      <c r="J4780" s="15" t="s">
        <v>22827</v>
      </c>
      <c r="K4780" s="16" t="s">
        <v>19</v>
      </c>
      <c r="L4780" s="17" t="str">
        <f t="shared" si="1"/>
        <v>👉連結</v>
      </c>
    </row>
    <row r="4781" ht="16.5" customHeight="1">
      <c r="A4781" s="9">
        <v>5975.0</v>
      </c>
      <c r="B4781" s="10" t="s">
        <v>11</v>
      </c>
      <c r="C4781" s="11" t="s">
        <v>385</v>
      </c>
      <c r="D4781" s="11" t="s">
        <v>22828</v>
      </c>
      <c r="E4781" s="11" t="s">
        <v>22829</v>
      </c>
      <c r="F4781" s="12" t="s">
        <v>22830</v>
      </c>
      <c r="G4781" s="13" t="s">
        <v>22831</v>
      </c>
      <c r="H4781" s="12">
        <v>2011.0</v>
      </c>
      <c r="I4781" s="14" t="s">
        <v>26</v>
      </c>
      <c r="J4781" s="15" t="s">
        <v>22832</v>
      </c>
      <c r="K4781" s="16" t="s">
        <v>19</v>
      </c>
      <c r="L4781" s="17" t="str">
        <f t="shared" si="1"/>
        <v>👉連結</v>
      </c>
    </row>
    <row r="4782" ht="16.5" customHeight="1">
      <c r="A4782" s="9">
        <v>5976.0</v>
      </c>
      <c r="B4782" s="10" t="s">
        <v>20</v>
      </c>
      <c r="C4782" s="11" t="s">
        <v>21</v>
      </c>
      <c r="D4782" s="11" t="s">
        <v>22833</v>
      </c>
      <c r="E4782" s="11" t="s">
        <v>22834</v>
      </c>
      <c r="F4782" s="12" t="s">
        <v>22835</v>
      </c>
      <c r="G4782" s="13" t="s">
        <v>22836</v>
      </c>
      <c r="H4782" s="12">
        <v>2014.0</v>
      </c>
      <c r="I4782" s="14" t="s">
        <v>92</v>
      </c>
      <c r="J4782" s="15" t="s">
        <v>22837</v>
      </c>
      <c r="K4782" s="16" t="s">
        <v>19</v>
      </c>
      <c r="L4782" s="17" t="str">
        <f t="shared" si="1"/>
        <v>👉連結</v>
      </c>
    </row>
    <row r="4783" ht="16.5" customHeight="1">
      <c r="A4783" s="9">
        <v>5978.0</v>
      </c>
      <c r="B4783" s="10" t="s">
        <v>39</v>
      </c>
      <c r="C4783" s="11" t="s">
        <v>63</v>
      </c>
      <c r="D4783" s="11" t="s">
        <v>22838</v>
      </c>
      <c r="E4783" s="11" t="s">
        <v>22839</v>
      </c>
      <c r="F4783" s="12" t="s">
        <v>22840</v>
      </c>
      <c r="G4783" s="13" t="s">
        <v>22841</v>
      </c>
      <c r="H4783" s="12">
        <v>2018.0</v>
      </c>
      <c r="I4783" s="14" t="s">
        <v>92</v>
      </c>
      <c r="J4783" s="15" t="s">
        <v>22842</v>
      </c>
      <c r="K4783" s="16" t="s">
        <v>19</v>
      </c>
      <c r="L4783" s="17" t="str">
        <f t="shared" si="1"/>
        <v>👉連結</v>
      </c>
    </row>
    <row r="4784" ht="16.5" customHeight="1">
      <c r="A4784" s="9">
        <v>5979.0</v>
      </c>
      <c r="B4784" s="10" t="s">
        <v>20</v>
      </c>
      <c r="C4784" s="11" t="s">
        <v>17870</v>
      </c>
      <c r="D4784" s="11" t="s">
        <v>22843</v>
      </c>
      <c r="E4784" s="11" t="s">
        <v>2100</v>
      </c>
      <c r="F4784" s="12" t="s">
        <v>22844</v>
      </c>
      <c r="G4784" s="13" t="s">
        <v>22845</v>
      </c>
      <c r="H4784" s="12">
        <v>2015.0</v>
      </c>
      <c r="I4784" s="14" t="s">
        <v>26</v>
      </c>
      <c r="J4784" s="15" t="s">
        <v>22846</v>
      </c>
      <c r="K4784" s="16" t="s">
        <v>19</v>
      </c>
      <c r="L4784" s="17" t="str">
        <f t="shared" si="1"/>
        <v>👉連結</v>
      </c>
    </row>
    <row r="4785" ht="16.5" customHeight="1">
      <c r="A4785" s="9">
        <v>5980.0</v>
      </c>
      <c r="B4785" s="10" t="s">
        <v>39</v>
      </c>
      <c r="C4785" s="11" t="s">
        <v>1144</v>
      </c>
      <c r="D4785" s="11" t="s">
        <v>22847</v>
      </c>
      <c r="E4785" s="11" t="s">
        <v>18531</v>
      </c>
      <c r="F4785" s="12" t="s">
        <v>22848</v>
      </c>
      <c r="G4785" s="13" t="s">
        <v>22849</v>
      </c>
      <c r="H4785" s="12">
        <v>2016.0</v>
      </c>
      <c r="I4785" s="14" t="s">
        <v>92</v>
      </c>
      <c r="J4785" s="15" t="s">
        <v>22850</v>
      </c>
      <c r="K4785" s="16" t="s">
        <v>19</v>
      </c>
      <c r="L4785" s="17" t="str">
        <f t="shared" si="1"/>
        <v>👉連結</v>
      </c>
    </row>
    <row r="4786" ht="16.5" customHeight="1">
      <c r="A4786" s="9">
        <v>5981.0</v>
      </c>
      <c r="B4786" s="10" t="s">
        <v>407</v>
      </c>
      <c r="C4786" s="11" t="s">
        <v>3593</v>
      </c>
      <c r="D4786" s="11" t="s">
        <v>22851</v>
      </c>
      <c r="E4786" s="11" t="s">
        <v>3563</v>
      </c>
      <c r="F4786" s="12" t="s">
        <v>22852</v>
      </c>
      <c r="G4786" s="13" t="s">
        <v>22853</v>
      </c>
      <c r="H4786" s="12">
        <v>2019.0</v>
      </c>
      <c r="I4786" s="14" t="s">
        <v>26</v>
      </c>
      <c r="J4786" s="15" t="s">
        <v>22854</v>
      </c>
      <c r="K4786" s="16" t="s">
        <v>19</v>
      </c>
      <c r="L4786" s="17" t="str">
        <f t="shared" si="1"/>
        <v>👉連結</v>
      </c>
    </row>
    <row r="4787" ht="16.5" customHeight="1">
      <c r="A4787" s="9">
        <v>5982.0</v>
      </c>
      <c r="B4787" s="10" t="s">
        <v>39</v>
      </c>
      <c r="C4787" s="11" t="s">
        <v>220</v>
      </c>
      <c r="D4787" s="11" t="s">
        <v>22855</v>
      </c>
      <c r="E4787" s="11" t="s">
        <v>22856</v>
      </c>
      <c r="F4787" s="12" t="s">
        <v>22857</v>
      </c>
      <c r="G4787" s="13" t="s">
        <v>22858</v>
      </c>
      <c r="H4787" s="12">
        <v>2016.0</v>
      </c>
      <c r="I4787" s="14" t="s">
        <v>92</v>
      </c>
      <c r="J4787" s="15" t="s">
        <v>22859</v>
      </c>
      <c r="K4787" s="16" t="s">
        <v>19</v>
      </c>
      <c r="L4787" s="17" t="str">
        <f t="shared" si="1"/>
        <v>👉連結</v>
      </c>
    </row>
    <row r="4788" ht="16.5" customHeight="1">
      <c r="A4788" s="9">
        <v>5983.0</v>
      </c>
      <c r="B4788" s="10" t="s">
        <v>20</v>
      </c>
      <c r="C4788" s="11" t="s">
        <v>2391</v>
      </c>
      <c r="D4788" s="11" t="s">
        <v>22860</v>
      </c>
      <c r="E4788" s="11" t="s">
        <v>22861</v>
      </c>
      <c r="F4788" s="12" t="s">
        <v>22862</v>
      </c>
      <c r="G4788" s="13" t="s">
        <v>22863</v>
      </c>
      <c r="H4788" s="12">
        <v>2014.0</v>
      </c>
      <c r="I4788" s="14" t="s">
        <v>92</v>
      </c>
      <c r="J4788" s="15" t="s">
        <v>22864</v>
      </c>
      <c r="K4788" s="16" t="s">
        <v>19</v>
      </c>
      <c r="L4788" s="17" t="str">
        <f t="shared" si="1"/>
        <v>👉連結</v>
      </c>
    </row>
    <row r="4789" ht="16.5" customHeight="1">
      <c r="A4789" s="9">
        <v>5985.0</v>
      </c>
      <c r="B4789" s="10" t="s">
        <v>11</v>
      </c>
      <c r="C4789" s="11" t="s">
        <v>323</v>
      </c>
      <c r="D4789" s="11" t="s">
        <v>22865</v>
      </c>
      <c r="E4789" s="11" t="s">
        <v>22866</v>
      </c>
      <c r="F4789" s="12" t="s">
        <v>22867</v>
      </c>
      <c r="G4789" s="13" t="s">
        <v>22868</v>
      </c>
      <c r="H4789" s="12">
        <v>2011.0</v>
      </c>
      <c r="I4789" s="14" t="s">
        <v>26</v>
      </c>
      <c r="J4789" s="15" t="s">
        <v>22869</v>
      </c>
      <c r="K4789" s="16" t="s">
        <v>19</v>
      </c>
      <c r="L4789" s="17" t="str">
        <f t="shared" si="1"/>
        <v>👉連結</v>
      </c>
    </row>
    <row r="4790" ht="16.5" customHeight="1">
      <c r="A4790" s="9">
        <v>5986.0</v>
      </c>
      <c r="B4790" s="10" t="s">
        <v>11</v>
      </c>
      <c r="C4790" s="11" t="s">
        <v>261</v>
      </c>
      <c r="D4790" s="11" t="s">
        <v>22870</v>
      </c>
      <c r="E4790" s="11" t="s">
        <v>14495</v>
      </c>
      <c r="F4790" s="12" t="s">
        <v>22871</v>
      </c>
      <c r="G4790" s="13" t="s">
        <v>22872</v>
      </c>
      <c r="H4790" s="12">
        <v>2013.0</v>
      </c>
      <c r="I4790" s="14" t="s">
        <v>92</v>
      </c>
      <c r="J4790" s="15" t="s">
        <v>22873</v>
      </c>
      <c r="K4790" s="16" t="s">
        <v>19</v>
      </c>
      <c r="L4790" s="17" t="str">
        <f t="shared" si="1"/>
        <v>👉連結</v>
      </c>
    </row>
    <row r="4791" ht="16.5" customHeight="1">
      <c r="A4791" s="9">
        <v>5987.0</v>
      </c>
      <c r="B4791" s="10" t="s">
        <v>39</v>
      </c>
      <c r="C4791" s="11" t="s">
        <v>1092</v>
      </c>
      <c r="D4791" s="11" t="s">
        <v>22874</v>
      </c>
      <c r="E4791" s="11" t="s">
        <v>16075</v>
      </c>
      <c r="F4791" s="12" t="s">
        <v>22875</v>
      </c>
      <c r="G4791" s="13" t="s">
        <v>22876</v>
      </c>
      <c r="H4791" s="12">
        <v>2016.0</v>
      </c>
      <c r="I4791" s="14" t="s">
        <v>92</v>
      </c>
      <c r="J4791" s="15" t="s">
        <v>22877</v>
      </c>
      <c r="K4791" s="16" t="s">
        <v>19</v>
      </c>
      <c r="L4791" s="17" t="str">
        <f t="shared" si="1"/>
        <v>👉連結</v>
      </c>
    </row>
    <row r="4792" ht="16.5" customHeight="1">
      <c r="A4792" s="9">
        <v>5988.0</v>
      </c>
      <c r="B4792" s="10" t="s">
        <v>39</v>
      </c>
      <c r="C4792" s="11" t="s">
        <v>3296</v>
      </c>
      <c r="D4792" s="11" t="s">
        <v>22878</v>
      </c>
      <c r="E4792" s="11" t="s">
        <v>16075</v>
      </c>
      <c r="F4792" s="12" t="s">
        <v>22879</v>
      </c>
      <c r="G4792" s="13" t="s">
        <v>22880</v>
      </c>
      <c r="H4792" s="12">
        <v>2019.0</v>
      </c>
      <c r="I4792" s="14" t="s">
        <v>92</v>
      </c>
      <c r="J4792" s="15" t="s">
        <v>22881</v>
      </c>
      <c r="K4792" s="16" t="s">
        <v>19</v>
      </c>
      <c r="L4792" s="17" t="str">
        <f t="shared" si="1"/>
        <v>👉連結</v>
      </c>
    </row>
    <row r="4793" ht="16.5" customHeight="1">
      <c r="A4793" s="9">
        <v>5989.0</v>
      </c>
      <c r="B4793" s="10" t="s">
        <v>11</v>
      </c>
      <c r="C4793" s="11" t="s">
        <v>5731</v>
      </c>
      <c r="D4793" s="11" t="s">
        <v>22882</v>
      </c>
      <c r="E4793" s="11" t="s">
        <v>2443</v>
      </c>
      <c r="F4793" s="12" t="s">
        <v>22883</v>
      </c>
      <c r="G4793" s="13" t="s">
        <v>22884</v>
      </c>
      <c r="H4793" s="12">
        <v>2010.0</v>
      </c>
      <c r="I4793" s="14" t="s">
        <v>92</v>
      </c>
      <c r="J4793" s="15" t="s">
        <v>22885</v>
      </c>
      <c r="K4793" s="16" t="s">
        <v>19</v>
      </c>
      <c r="L4793" s="17" t="str">
        <f t="shared" si="1"/>
        <v>👉連結</v>
      </c>
    </row>
    <row r="4794" ht="16.5" customHeight="1">
      <c r="A4794" s="9">
        <v>5990.0</v>
      </c>
      <c r="B4794" s="10" t="s">
        <v>11</v>
      </c>
      <c r="C4794" s="11" t="s">
        <v>2736</v>
      </c>
      <c r="D4794" s="11" t="s">
        <v>22886</v>
      </c>
      <c r="E4794" s="11" t="s">
        <v>2443</v>
      </c>
      <c r="F4794" s="12" t="s">
        <v>22887</v>
      </c>
      <c r="G4794" s="13" t="s">
        <v>22888</v>
      </c>
      <c r="H4794" s="12">
        <v>2013.0</v>
      </c>
      <c r="I4794" s="14" t="s">
        <v>92</v>
      </c>
      <c r="J4794" s="15" t="s">
        <v>22889</v>
      </c>
      <c r="K4794" s="16" t="s">
        <v>19</v>
      </c>
      <c r="L4794" s="17" t="str">
        <f t="shared" si="1"/>
        <v>👉連結</v>
      </c>
    </row>
    <row r="4795" ht="16.5" customHeight="1">
      <c r="A4795" s="9">
        <v>5991.0</v>
      </c>
      <c r="B4795" s="10" t="s">
        <v>20</v>
      </c>
      <c r="C4795" s="11" t="s">
        <v>420</v>
      </c>
      <c r="D4795" s="11" t="s">
        <v>22890</v>
      </c>
      <c r="E4795" s="11" t="s">
        <v>22891</v>
      </c>
      <c r="F4795" s="12" t="s">
        <v>22892</v>
      </c>
      <c r="G4795" s="13" t="s">
        <v>22893</v>
      </c>
      <c r="H4795" s="12">
        <v>2018.0</v>
      </c>
      <c r="I4795" s="14" t="s">
        <v>92</v>
      </c>
      <c r="J4795" s="15" t="s">
        <v>22894</v>
      </c>
      <c r="K4795" s="16" t="s">
        <v>19</v>
      </c>
      <c r="L4795" s="17" t="str">
        <f t="shared" si="1"/>
        <v>👉連結</v>
      </c>
    </row>
    <row r="4796" ht="16.5" customHeight="1">
      <c r="A4796" s="9">
        <v>5992.0</v>
      </c>
      <c r="B4796" s="10" t="s">
        <v>11</v>
      </c>
      <c r="C4796" s="11" t="s">
        <v>261</v>
      </c>
      <c r="D4796" s="11" t="s">
        <v>22895</v>
      </c>
      <c r="E4796" s="11" t="s">
        <v>2580</v>
      </c>
      <c r="F4796" s="12" t="s">
        <v>22896</v>
      </c>
      <c r="G4796" s="13" t="s">
        <v>22897</v>
      </c>
      <c r="H4796" s="12">
        <v>2009.0</v>
      </c>
      <c r="I4796" s="14" t="s">
        <v>92</v>
      </c>
      <c r="J4796" s="15" t="s">
        <v>22898</v>
      </c>
      <c r="K4796" s="16" t="s">
        <v>19</v>
      </c>
      <c r="L4796" s="17" t="str">
        <f t="shared" si="1"/>
        <v>👉連結</v>
      </c>
    </row>
    <row r="4797" ht="16.5" customHeight="1">
      <c r="A4797" s="9">
        <v>5993.0</v>
      </c>
      <c r="B4797" s="10" t="s">
        <v>20</v>
      </c>
      <c r="C4797" s="11" t="s">
        <v>2391</v>
      </c>
      <c r="D4797" s="11" t="s">
        <v>22899</v>
      </c>
      <c r="E4797" s="11" t="s">
        <v>3820</v>
      </c>
      <c r="F4797" s="12" t="s">
        <v>22900</v>
      </c>
      <c r="G4797" s="13" t="s">
        <v>22901</v>
      </c>
      <c r="H4797" s="12">
        <v>2008.0</v>
      </c>
      <c r="I4797" s="14" t="s">
        <v>92</v>
      </c>
      <c r="J4797" s="15" t="s">
        <v>22902</v>
      </c>
      <c r="K4797" s="16" t="s">
        <v>19</v>
      </c>
      <c r="L4797" s="17" t="str">
        <f t="shared" si="1"/>
        <v>👉連結</v>
      </c>
    </row>
    <row r="4798" ht="16.5" customHeight="1">
      <c r="A4798" s="9">
        <v>5995.0</v>
      </c>
      <c r="B4798" s="10" t="s">
        <v>11</v>
      </c>
      <c r="C4798" s="11" t="s">
        <v>7109</v>
      </c>
      <c r="D4798" s="11" t="s">
        <v>22903</v>
      </c>
      <c r="E4798" s="11" t="s">
        <v>3820</v>
      </c>
      <c r="F4798" s="12" t="s">
        <v>22904</v>
      </c>
      <c r="G4798" s="13" t="s">
        <v>22905</v>
      </c>
      <c r="H4798" s="12">
        <v>2012.0</v>
      </c>
      <c r="I4798" s="14" t="s">
        <v>92</v>
      </c>
      <c r="J4798" s="15" t="s">
        <v>22906</v>
      </c>
      <c r="K4798" s="16" t="s">
        <v>19</v>
      </c>
      <c r="L4798" s="17" t="str">
        <f t="shared" si="1"/>
        <v>👉連結</v>
      </c>
    </row>
    <row r="4799" ht="16.5" customHeight="1">
      <c r="A4799" s="9">
        <v>5996.0</v>
      </c>
      <c r="B4799" s="10" t="s">
        <v>20</v>
      </c>
      <c r="C4799" s="11" t="s">
        <v>28</v>
      </c>
      <c r="D4799" s="11" t="s">
        <v>22907</v>
      </c>
      <c r="E4799" s="11" t="s">
        <v>3820</v>
      </c>
      <c r="F4799" s="12" t="s">
        <v>22908</v>
      </c>
      <c r="G4799" s="13" t="s">
        <v>22909</v>
      </c>
      <c r="H4799" s="12">
        <v>2013.0</v>
      </c>
      <c r="I4799" s="14" t="s">
        <v>26</v>
      </c>
      <c r="J4799" s="15" t="s">
        <v>22910</v>
      </c>
      <c r="K4799" s="16" t="s">
        <v>19</v>
      </c>
      <c r="L4799" s="17" t="str">
        <f t="shared" si="1"/>
        <v>👉連結</v>
      </c>
    </row>
    <row r="4800" ht="16.5" customHeight="1">
      <c r="A4800" s="9">
        <v>5997.0</v>
      </c>
      <c r="B4800" s="10" t="s">
        <v>11</v>
      </c>
      <c r="C4800" s="11" t="s">
        <v>7109</v>
      </c>
      <c r="D4800" s="11" t="s">
        <v>22911</v>
      </c>
      <c r="E4800" s="11" t="s">
        <v>3820</v>
      </c>
      <c r="F4800" s="12" t="s">
        <v>22912</v>
      </c>
      <c r="G4800" s="13" t="s">
        <v>22913</v>
      </c>
      <c r="H4800" s="12">
        <v>2015.0</v>
      </c>
      <c r="I4800" s="14" t="s">
        <v>92</v>
      </c>
      <c r="J4800" s="15" t="s">
        <v>22914</v>
      </c>
      <c r="K4800" s="16" t="s">
        <v>19</v>
      </c>
      <c r="L4800" s="17" t="str">
        <f t="shared" si="1"/>
        <v>👉連結</v>
      </c>
    </row>
    <row r="4801" ht="16.5" customHeight="1">
      <c r="A4801" s="9">
        <v>5998.0</v>
      </c>
      <c r="B4801" s="10" t="s">
        <v>39</v>
      </c>
      <c r="C4801" s="11" t="s">
        <v>11135</v>
      </c>
      <c r="D4801" s="11" t="s">
        <v>22915</v>
      </c>
      <c r="E4801" s="11" t="s">
        <v>3820</v>
      </c>
      <c r="F4801" s="12" t="s">
        <v>22916</v>
      </c>
      <c r="G4801" s="13" t="s">
        <v>22917</v>
      </c>
      <c r="H4801" s="12">
        <v>2017.0</v>
      </c>
      <c r="I4801" s="14" t="s">
        <v>92</v>
      </c>
      <c r="J4801" s="15" t="s">
        <v>22918</v>
      </c>
      <c r="K4801" s="16" t="s">
        <v>19</v>
      </c>
      <c r="L4801" s="17" t="str">
        <f t="shared" si="1"/>
        <v>👉連結</v>
      </c>
    </row>
    <row r="4802" ht="16.5" customHeight="1">
      <c r="A4802" s="9">
        <v>6000.0</v>
      </c>
      <c r="B4802" s="10" t="s">
        <v>39</v>
      </c>
      <c r="C4802" s="11" t="s">
        <v>3296</v>
      </c>
      <c r="D4802" s="11" t="s">
        <v>22919</v>
      </c>
      <c r="E4802" s="11" t="s">
        <v>3820</v>
      </c>
      <c r="F4802" s="12" t="s">
        <v>22920</v>
      </c>
      <c r="G4802" s="13" t="s">
        <v>22921</v>
      </c>
      <c r="H4802" s="12">
        <v>2016.0</v>
      </c>
      <c r="I4802" s="14" t="s">
        <v>92</v>
      </c>
      <c r="J4802" s="15" t="s">
        <v>22922</v>
      </c>
      <c r="K4802" s="16" t="s">
        <v>19</v>
      </c>
      <c r="L4802" s="17" t="str">
        <f t="shared" si="1"/>
        <v>👉連結</v>
      </c>
    </row>
    <row r="4803" ht="16.5" customHeight="1">
      <c r="A4803" s="9">
        <v>6001.0</v>
      </c>
      <c r="B4803" s="10" t="s">
        <v>407</v>
      </c>
      <c r="C4803" s="11" t="s">
        <v>452</v>
      </c>
      <c r="D4803" s="11" t="s">
        <v>22923</v>
      </c>
      <c r="E4803" s="11" t="s">
        <v>3820</v>
      </c>
      <c r="F4803" s="12" t="s">
        <v>22924</v>
      </c>
      <c r="G4803" s="13" t="s">
        <v>22925</v>
      </c>
      <c r="H4803" s="12">
        <v>2017.0</v>
      </c>
      <c r="I4803" s="14" t="s">
        <v>26</v>
      </c>
      <c r="J4803" s="15" t="s">
        <v>22926</v>
      </c>
      <c r="K4803" s="16" t="s">
        <v>19</v>
      </c>
      <c r="L4803" s="17" t="str">
        <f t="shared" si="1"/>
        <v>👉連結</v>
      </c>
    </row>
    <row r="4804" ht="16.5" customHeight="1">
      <c r="A4804" s="9">
        <v>6003.0</v>
      </c>
      <c r="B4804" s="10" t="s">
        <v>11</v>
      </c>
      <c r="C4804" s="11" t="s">
        <v>665</v>
      </c>
      <c r="D4804" s="11" t="s">
        <v>22927</v>
      </c>
      <c r="E4804" s="11" t="s">
        <v>454</v>
      </c>
      <c r="F4804" s="12" t="s">
        <v>22928</v>
      </c>
      <c r="G4804" s="13" t="s">
        <v>22929</v>
      </c>
      <c r="H4804" s="12">
        <v>2005.0</v>
      </c>
      <c r="I4804" s="14" t="s">
        <v>92</v>
      </c>
      <c r="J4804" s="15" t="s">
        <v>22930</v>
      </c>
      <c r="K4804" s="16" t="s">
        <v>19</v>
      </c>
      <c r="L4804" s="17" t="str">
        <f t="shared" si="1"/>
        <v>👉連結</v>
      </c>
    </row>
    <row r="4805" ht="16.5" customHeight="1">
      <c r="A4805" s="9">
        <v>6004.0</v>
      </c>
      <c r="B4805" s="10" t="s">
        <v>11</v>
      </c>
      <c r="C4805" s="11" t="s">
        <v>16996</v>
      </c>
      <c r="D4805" s="11" t="s">
        <v>22931</v>
      </c>
      <c r="E4805" s="11" t="s">
        <v>454</v>
      </c>
      <c r="F4805" s="12" t="s">
        <v>22932</v>
      </c>
      <c r="G4805" s="13" t="s">
        <v>22933</v>
      </c>
      <c r="H4805" s="12">
        <v>2011.0</v>
      </c>
      <c r="I4805" s="14" t="s">
        <v>26</v>
      </c>
      <c r="J4805" s="15" t="s">
        <v>22934</v>
      </c>
      <c r="K4805" s="16" t="s">
        <v>19</v>
      </c>
      <c r="L4805" s="17" t="str">
        <f t="shared" si="1"/>
        <v>👉連結</v>
      </c>
    </row>
    <row r="4806" ht="16.5" customHeight="1">
      <c r="A4806" s="9">
        <v>6005.0</v>
      </c>
      <c r="B4806" s="10" t="s">
        <v>407</v>
      </c>
      <c r="C4806" s="11" t="s">
        <v>3572</v>
      </c>
      <c r="D4806" s="11" t="s">
        <v>22935</v>
      </c>
      <c r="E4806" s="11" t="s">
        <v>454</v>
      </c>
      <c r="F4806" s="12" t="s">
        <v>22936</v>
      </c>
      <c r="G4806" s="13" t="s">
        <v>22937</v>
      </c>
      <c r="H4806" s="12">
        <v>2010.0</v>
      </c>
      <c r="I4806" s="14" t="s">
        <v>68</v>
      </c>
      <c r="J4806" s="15" t="s">
        <v>22938</v>
      </c>
      <c r="K4806" s="16" t="s">
        <v>19</v>
      </c>
      <c r="L4806" s="17" t="str">
        <f t="shared" si="1"/>
        <v>👉連結</v>
      </c>
    </row>
    <row r="4807" ht="16.5" customHeight="1">
      <c r="A4807" s="9">
        <v>6006.0</v>
      </c>
      <c r="B4807" s="10" t="s">
        <v>20</v>
      </c>
      <c r="C4807" s="11" t="s">
        <v>21752</v>
      </c>
      <c r="D4807" s="11" t="s">
        <v>22939</v>
      </c>
      <c r="E4807" s="11" t="s">
        <v>454</v>
      </c>
      <c r="F4807" s="12" t="s">
        <v>22940</v>
      </c>
      <c r="G4807" s="13" t="s">
        <v>22941</v>
      </c>
      <c r="H4807" s="12">
        <v>2013.0</v>
      </c>
      <c r="I4807" s="14" t="s">
        <v>92</v>
      </c>
      <c r="J4807" s="15" t="s">
        <v>22942</v>
      </c>
      <c r="K4807" s="16" t="s">
        <v>19</v>
      </c>
      <c r="L4807" s="17" t="str">
        <f t="shared" si="1"/>
        <v>👉連結</v>
      </c>
    </row>
    <row r="4808" ht="16.5" customHeight="1">
      <c r="A4808" s="9">
        <v>6007.0</v>
      </c>
      <c r="B4808" s="10" t="s">
        <v>20</v>
      </c>
      <c r="C4808" s="11" t="s">
        <v>2306</v>
      </c>
      <c r="D4808" s="11" t="s">
        <v>22943</v>
      </c>
      <c r="E4808" s="11" t="s">
        <v>454</v>
      </c>
      <c r="F4808" s="12" t="s">
        <v>22944</v>
      </c>
      <c r="G4808" s="13" t="s">
        <v>22945</v>
      </c>
      <c r="H4808" s="12">
        <v>2013.0</v>
      </c>
      <c r="I4808" s="14" t="s">
        <v>92</v>
      </c>
      <c r="J4808" s="15" t="s">
        <v>22946</v>
      </c>
      <c r="K4808" s="16" t="s">
        <v>19</v>
      </c>
      <c r="L4808" s="17" t="str">
        <f t="shared" si="1"/>
        <v>👉連結</v>
      </c>
    </row>
    <row r="4809" ht="16.5" customHeight="1">
      <c r="A4809" s="9">
        <v>6008.0</v>
      </c>
      <c r="B4809" s="10" t="s">
        <v>20</v>
      </c>
      <c r="C4809" s="11" t="s">
        <v>28</v>
      </c>
      <c r="D4809" s="11" t="s">
        <v>22947</v>
      </c>
      <c r="E4809" s="11" t="s">
        <v>22948</v>
      </c>
      <c r="F4809" s="12" t="s">
        <v>22949</v>
      </c>
      <c r="G4809" s="13" t="s">
        <v>22950</v>
      </c>
      <c r="H4809" s="12">
        <v>2008.0</v>
      </c>
      <c r="I4809" s="14" t="s">
        <v>26</v>
      </c>
      <c r="J4809" s="15" t="s">
        <v>22951</v>
      </c>
      <c r="K4809" s="16" t="s">
        <v>19</v>
      </c>
      <c r="L4809" s="17" t="str">
        <f t="shared" si="1"/>
        <v>👉連結</v>
      </c>
    </row>
    <row r="4810" ht="16.5" customHeight="1">
      <c r="A4810" s="9">
        <v>6009.0</v>
      </c>
      <c r="B4810" s="10" t="s">
        <v>20</v>
      </c>
      <c r="C4810" s="11" t="s">
        <v>28</v>
      </c>
      <c r="D4810" s="11" t="s">
        <v>22952</v>
      </c>
      <c r="E4810" s="11" t="s">
        <v>22948</v>
      </c>
      <c r="F4810" s="12" t="s">
        <v>22953</v>
      </c>
      <c r="G4810" s="13" t="s">
        <v>22954</v>
      </c>
      <c r="H4810" s="12">
        <v>2004.0</v>
      </c>
      <c r="I4810" s="14" t="s">
        <v>26</v>
      </c>
      <c r="J4810" s="15" t="s">
        <v>22955</v>
      </c>
      <c r="K4810" s="16" t="s">
        <v>19</v>
      </c>
      <c r="L4810" s="17" t="str">
        <f t="shared" si="1"/>
        <v>👉連結</v>
      </c>
    </row>
    <row r="4811" ht="16.5" customHeight="1">
      <c r="A4811" s="9">
        <v>6010.0</v>
      </c>
      <c r="B4811" s="10" t="s">
        <v>20</v>
      </c>
      <c r="C4811" s="11" t="s">
        <v>28</v>
      </c>
      <c r="D4811" s="11" t="s">
        <v>22956</v>
      </c>
      <c r="E4811" s="11" t="s">
        <v>22948</v>
      </c>
      <c r="F4811" s="12" t="s">
        <v>22957</v>
      </c>
      <c r="G4811" s="13" t="s">
        <v>22958</v>
      </c>
      <c r="H4811" s="12">
        <v>2015.0</v>
      </c>
      <c r="I4811" s="14" t="s">
        <v>26</v>
      </c>
      <c r="J4811" s="15" t="s">
        <v>22959</v>
      </c>
      <c r="K4811" s="16" t="s">
        <v>19</v>
      </c>
      <c r="L4811" s="17" t="str">
        <f t="shared" si="1"/>
        <v>👉連結</v>
      </c>
    </row>
    <row r="4812" ht="16.5" customHeight="1">
      <c r="A4812" s="9">
        <v>6011.0</v>
      </c>
      <c r="B4812" s="10" t="s">
        <v>20</v>
      </c>
      <c r="C4812" s="11" t="s">
        <v>28</v>
      </c>
      <c r="D4812" s="11" t="s">
        <v>22960</v>
      </c>
      <c r="E4812" s="11" t="s">
        <v>22948</v>
      </c>
      <c r="F4812" s="12" t="s">
        <v>22961</v>
      </c>
      <c r="G4812" s="13" t="s">
        <v>22962</v>
      </c>
      <c r="H4812" s="12">
        <v>2021.0</v>
      </c>
      <c r="I4812" s="14" t="s">
        <v>26</v>
      </c>
      <c r="J4812" s="15" t="s">
        <v>22963</v>
      </c>
      <c r="K4812" s="16" t="s">
        <v>19</v>
      </c>
      <c r="L4812" s="17" t="str">
        <f t="shared" si="1"/>
        <v>👉連結</v>
      </c>
    </row>
    <row r="4813" ht="16.5" customHeight="1">
      <c r="A4813" s="9">
        <v>6012.0</v>
      </c>
      <c r="B4813" s="10" t="s">
        <v>20</v>
      </c>
      <c r="C4813" s="11" t="s">
        <v>28</v>
      </c>
      <c r="D4813" s="11" t="s">
        <v>22964</v>
      </c>
      <c r="E4813" s="11" t="s">
        <v>22948</v>
      </c>
      <c r="F4813" s="12" t="s">
        <v>22965</v>
      </c>
      <c r="G4813" s="13" t="s">
        <v>22966</v>
      </c>
      <c r="H4813" s="12">
        <v>2022.0</v>
      </c>
      <c r="I4813" s="14" t="s">
        <v>26</v>
      </c>
      <c r="J4813" s="15" t="s">
        <v>22967</v>
      </c>
      <c r="K4813" s="16" t="s">
        <v>19</v>
      </c>
      <c r="L4813" s="17" t="str">
        <f t="shared" si="1"/>
        <v>👉連結</v>
      </c>
    </row>
    <row r="4814" ht="16.5" customHeight="1">
      <c r="A4814" s="9">
        <v>6013.0</v>
      </c>
      <c r="B4814" s="10" t="s">
        <v>20</v>
      </c>
      <c r="C4814" s="11" t="s">
        <v>13172</v>
      </c>
      <c r="D4814" s="11" t="s">
        <v>22968</v>
      </c>
      <c r="E4814" s="11" t="s">
        <v>22948</v>
      </c>
      <c r="F4814" s="12" t="s">
        <v>22969</v>
      </c>
      <c r="G4814" s="13" t="s">
        <v>22970</v>
      </c>
      <c r="H4814" s="12">
        <v>2022.0</v>
      </c>
      <c r="I4814" s="14" t="s">
        <v>26</v>
      </c>
      <c r="J4814" s="15" t="s">
        <v>22971</v>
      </c>
      <c r="K4814" s="16" t="s">
        <v>19</v>
      </c>
      <c r="L4814" s="17" t="str">
        <f t="shared" si="1"/>
        <v>👉連結</v>
      </c>
    </row>
    <row r="4815" ht="16.5" customHeight="1">
      <c r="A4815" s="9">
        <v>6015.0</v>
      </c>
      <c r="B4815" s="10" t="s">
        <v>20</v>
      </c>
      <c r="C4815" s="11" t="s">
        <v>28</v>
      </c>
      <c r="D4815" s="11" t="s">
        <v>22972</v>
      </c>
      <c r="E4815" s="11" t="s">
        <v>22948</v>
      </c>
      <c r="F4815" s="12" t="s">
        <v>22973</v>
      </c>
      <c r="G4815" s="13" t="s">
        <v>22974</v>
      </c>
      <c r="H4815" s="12">
        <v>2022.0</v>
      </c>
      <c r="I4815" s="14" t="s">
        <v>26</v>
      </c>
      <c r="J4815" s="15" t="s">
        <v>22975</v>
      </c>
      <c r="K4815" s="16" t="s">
        <v>19</v>
      </c>
      <c r="L4815" s="17" t="str">
        <f t="shared" si="1"/>
        <v>👉連結</v>
      </c>
    </row>
    <row r="4816" ht="16.5" customHeight="1">
      <c r="A4816" s="9">
        <v>6016.0</v>
      </c>
      <c r="B4816" s="10" t="s">
        <v>20</v>
      </c>
      <c r="C4816" s="11" t="s">
        <v>3940</v>
      </c>
      <c r="D4816" s="11" t="s">
        <v>22976</v>
      </c>
      <c r="E4816" s="11" t="s">
        <v>22977</v>
      </c>
      <c r="F4816" s="12" t="s">
        <v>22978</v>
      </c>
      <c r="G4816" s="13" t="s">
        <v>22979</v>
      </c>
      <c r="H4816" s="12">
        <v>2023.0</v>
      </c>
      <c r="I4816" s="14" t="s">
        <v>26</v>
      </c>
      <c r="J4816" s="15" t="s">
        <v>22980</v>
      </c>
      <c r="K4816" s="16" t="s">
        <v>19</v>
      </c>
      <c r="L4816" s="17" t="str">
        <f t="shared" si="1"/>
        <v>👉連結</v>
      </c>
    </row>
    <row r="4817" ht="16.5" customHeight="1">
      <c r="A4817" s="9">
        <v>6017.0</v>
      </c>
      <c r="B4817" s="10" t="s">
        <v>20</v>
      </c>
      <c r="C4817" s="11" t="s">
        <v>28</v>
      </c>
      <c r="D4817" s="11" t="s">
        <v>22981</v>
      </c>
      <c r="E4817" s="11" t="s">
        <v>22977</v>
      </c>
      <c r="F4817" s="12" t="s">
        <v>22982</v>
      </c>
      <c r="G4817" s="13" t="s">
        <v>22983</v>
      </c>
      <c r="H4817" s="12">
        <v>2023.0</v>
      </c>
      <c r="I4817" s="14" t="s">
        <v>26</v>
      </c>
      <c r="J4817" s="15" t="s">
        <v>22984</v>
      </c>
      <c r="K4817" s="16" t="s">
        <v>19</v>
      </c>
      <c r="L4817" s="17" t="str">
        <f t="shared" si="1"/>
        <v>👉連結</v>
      </c>
    </row>
    <row r="4818" ht="16.5" customHeight="1">
      <c r="A4818" s="9">
        <v>6018.0</v>
      </c>
      <c r="B4818" s="10" t="s">
        <v>384</v>
      </c>
      <c r="C4818" s="11" t="s">
        <v>19593</v>
      </c>
      <c r="D4818" s="11" t="s">
        <v>22985</v>
      </c>
      <c r="E4818" s="11" t="s">
        <v>22986</v>
      </c>
      <c r="F4818" s="12" t="s">
        <v>22987</v>
      </c>
      <c r="G4818" s="13" t="s">
        <v>22988</v>
      </c>
      <c r="H4818" s="12">
        <v>2020.0</v>
      </c>
      <c r="I4818" s="14" t="s">
        <v>92</v>
      </c>
      <c r="J4818" s="15" t="s">
        <v>22989</v>
      </c>
      <c r="K4818" s="16" t="s">
        <v>19</v>
      </c>
      <c r="L4818" s="17" t="str">
        <f t="shared" si="1"/>
        <v>👉連結</v>
      </c>
    </row>
    <row r="4819" ht="16.5" customHeight="1">
      <c r="A4819" s="9">
        <v>6019.0</v>
      </c>
      <c r="B4819" s="10" t="s">
        <v>39</v>
      </c>
      <c r="C4819" s="11" t="s">
        <v>63</v>
      </c>
      <c r="D4819" s="11" t="s">
        <v>22990</v>
      </c>
      <c r="E4819" s="11" t="s">
        <v>22991</v>
      </c>
      <c r="F4819" s="12" t="s">
        <v>22992</v>
      </c>
      <c r="G4819" s="13" t="s">
        <v>22993</v>
      </c>
      <c r="H4819" s="12">
        <v>2012.0</v>
      </c>
      <c r="I4819" s="14" t="s">
        <v>92</v>
      </c>
      <c r="J4819" s="15" t="s">
        <v>22994</v>
      </c>
      <c r="K4819" s="16" t="s">
        <v>19</v>
      </c>
      <c r="L4819" s="17" t="str">
        <f t="shared" si="1"/>
        <v>👉連結</v>
      </c>
    </row>
    <row r="4820" ht="16.5" customHeight="1">
      <c r="A4820" s="9">
        <v>6020.0</v>
      </c>
      <c r="B4820" s="10" t="s">
        <v>39</v>
      </c>
      <c r="C4820" s="11" t="s">
        <v>63</v>
      </c>
      <c r="D4820" s="11" t="s">
        <v>22995</v>
      </c>
      <c r="E4820" s="11" t="s">
        <v>22991</v>
      </c>
      <c r="F4820" s="12" t="s">
        <v>22996</v>
      </c>
      <c r="G4820" s="13" t="s">
        <v>22997</v>
      </c>
      <c r="H4820" s="12">
        <v>2013.0</v>
      </c>
      <c r="I4820" s="14" t="s">
        <v>92</v>
      </c>
      <c r="J4820" s="15" t="s">
        <v>22998</v>
      </c>
      <c r="K4820" s="16" t="s">
        <v>19</v>
      </c>
      <c r="L4820" s="17" t="str">
        <f t="shared" si="1"/>
        <v>👉連結</v>
      </c>
    </row>
    <row r="4821" ht="16.5" customHeight="1">
      <c r="A4821" s="9">
        <v>6021.0</v>
      </c>
      <c r="B4821" s="10" t="s">
        <v>11</v>
      </c>
      <c r="C4821" s="11" t="s">
        <v>6023</v>
      </c>
      <c r="D4821" s="11" t="s">
        <v>22999</v>
      </c>
      <c r="E4821" s="11" t="s">
        <v>23000</v>
      </c>
      <c r="F4821" s="12" t="s">
        <v>23001</v>
      </c>
      <c r="G4821" s="13" t="s">
        <v>23002</v>
      </c>
      <c r="H4821" s="12">
        <v>2012.0</v>
      </c>
      <c r="I4821" s="14" t="s">
        <v>26</v>
      </c>
      <c r="J4821" s="15" t="s">
        <v>23003</v>
      </c>
      <c r="K4821" s="16" t="s">
        <v>19</v>
      </c>
      <c r="L4821" s="17" t="str">
        <f t="shared" si="1"/>
        <v>👉連結</v>
      </c>
    </row>
    <row r="4822" ht="16.5" customHeight="1">
      <c r="A4822" s="9">
        <v>6022.0</v>
      </c>
      <c r="B4822" s="10" t="s">
        <v>20</v>
      </c>
      <c r="C4822" s="11" t="s">
        <v>2289</v>
      </c>
      <c r="D4822" s="11" t="s">
        <v>23004</v>
      </c>
      <c r="E4822" s="11" t="s">
        <v>23005</v>
      </c>
      <c r="F4822" s="12" t="s">
        <v>23006</v>
      </c>
      <c r="G4822" s="13" t="s">
        <v>23007</v>
      </c>
      <c r="H4822" s="12">
        <v>2013.0</v>
      </c>
      <c r="I4822" s="14" t="s">
        <v>68</v>
      </c>
      <c r="J4822" s="15" t="s">
        <v>23008</v>
      </c>
      <c r="K4822" s="16" t="s">
        <v>19</v>
      </c>
      <c r="L4822" s="17" t="str">
        <f t="shared" si="1"/>
        <v>👉連結</v>
      </c>
    </row>
    <row r="4823" ht="16.5" customHeight="1">
      <c r="A4823" s="9">
        <v>6023.0</v>
      </c>
      <c r="B4823" s="10" t="s">
        <v>407</v>
      </c>
      <c r="C4823" s="11" t="s">
        <v>452</v>
      </c>
      <c r="D4823" s="11" t="s">
        <v>23009</v>
      </c>
      <c r="E4823" s="11" t="s">
        <v>23010</v>
      </c>
      <c r="F4823" s="12" t="s">
        <v>23011</v>
      </c>
      <c r="G4823" s="13" t="s">
        <v>23012</v>
      </c>
      <c r="H4823" s="12">
        <v>2015.0</v>
      </c>
      <c r="I4823" s="14" t="s">
        <v>92</v>
      </c>
      <c r="J4823" s="15" t="s">
        <v>23013</v>
      </c>
      <c r="K4823" s="16" t="s">
        <v>19</v>
      </c>
      <c r="L4823" s="17" t="str">
        <f t="shared" si="1"/>
        <v>👉連結</v>
      </c>
    </row>
    <row r="4824" ht="16.5" customHeight="1">
      <c r="A4824" s="9">
        <v>6024.0</v>
      </c>
      <c r="B4824" s="10" t="s">
        <v>11</v>
      </c>
      <c r="C4824" s="11" t="s">
        <v>2199</v>
      </c>
      <c r="D4824" s="11" t="s">
        <v>23014</v>
      </c>
      <c r="E4824" s="11" t="s">
        <v>23015</v>
      </c>
      <c r="F4824" s="12" t="s">
        <v>23016</v>
      </c>
      <c r="G4824" s="13" t="s">
        <v>23017</v>
      </c>
      <c r="H4824" s="12">
        <v>2009.0</v>
      </c>
      <c r="I4824" s="14" t="s">
        <v>92</v>
      </c>
      <c r="J4824" s="15" t="s">
        <v>23018</v>
      </c>
      <c r="K4824" s="16" t="s">
        <v>19</v>
      </c>
      <c r="L4824" s="17" t="str">
        <f t="shared" si="1"/>
        <v>👉連結</v>
      </c>
    </row>
    <row r="4825" ht="16.5" customHeight="1">
      <c r="A4825" s="9">
        <v>6025.0</v>
      </c>
      <c r="B4825" s="10" t="s">
        <v>407</v>
      </c>
      <c r="C4825" s="11" t="s">
        <v>3593</v>
      </c>
      <c r="D4825" s="11" t="s">
        <v>23019</v>
      </c>
      <c r="E4825" s="11" t="s">
        <v>23020</v>
      </c>
      <c r="F4825" s="12" t="s">
        <v>23021</v>
      </c>
      <c r="G4825" s="13" t="s">
        <v>23022</v>
      </c>
      <c r="H4825" s="12">
        <v>2021.0</v>
      </c>
      <c r="I4825" s="14" t="s">
        <v>26</v>
      </c>
      <c r="J4825" s="15" t="s">
        <v>23023</v>
      </c>
      <c r="K4825" s="16" t="s">
        <v>19</v>
      </c>
      <c r="L4825" s="17" t="str">
        <f t="shared" si="1"/>
        <v>👉連結</v>
      </c>
    </row>
    <row r="4826" ht="16.5" customHeight="1">
      <c r="A4826" s="9">
        <v>6026.0</v>
      </c>
      <c r="B4826" s="10" t="s">
        <v>407</v>
      </c>
      <c r="C4826" s="11" t="s">
        <v>3593</v>
      </c>
      <c r="D4826" s="11" t="s">
        <v>23024</v>
      </c>
      <c r="E4826" s="11" t="s">
        <v>23025</v>
      </c>
      <c r="F4826" s="12" t="s">
        <v>23026</v>
      </c>
      <c r="G4826" s="13" t="s">
        <v>23027</v>
      </c>
      <c r="H4826" s="12">
        <v>2019.0</v>
      </c>
      <c r="I4826" s="14" t="s">
        <v>92</v>
      </c>
      <c r="J4826" s="15" t="s">
        <v>23028</v>
      </c>
      <c r="K4826" s="16" t="s">
        <v>19</v>
      </c>
      <c r="L4826" s="17" t="str">
        <f t="shared" si="1"/>
        <v>👉連結</v>
      </c>
    </row>
    <row r="4827" ht="16.5" customHeight="1">
      <c r="A4827" s="9">
        <v>6028.0</v>
      </c>
      <c r="B4827" s="10" t="s">
        <v>20</v>
      </c>
      <c r="C4827" s="11" t="s">
        <v>28</v>
      </c>
      <c r="D4827" s="11" t="s">
        <v>23029</v>
      </c>
      <c r="E4827" s="11" t="s">
        <v>23030</v>
      </c>
      <c r="F4827" s="12" t="s">
        <v>23031</v>
      </c>
      <c r="G4827" s="13" t="s">
        <v>23032</v>
      </c>
      <c r="H4827" s="12">
        <v>2007.0</v>
      </c>
      <c r="I4827" s="14" t="s">
        <v>26</v>
      </c>
      <c r="J4827" s="15" t="s">
        <v>23033</v>
      </c>
      <c r="K4827" s="16" t="s">
        <v>19</v>
      </c>
      <c r="L4827" s="17" t="str">
        <f t="shared" si="1"/>
        <v>👉連結</v>
      </c>
    </row>
    <row r="4828" ht="16.5" customHeight="1">
      <c r="A4828" s="9">
        <v>6029.0</v>
      </c>
      <c r="B4828" s="10" t="s">
        <v>11</v>
      </c>
      <c r="C4828" s="11" t="s">
        <v>10364</v>
      </c>
      <c r="D4828" s="11" t="s">
        <v>23034</v>
      </c>
      <c r="E4828" s="11" t="s">
        <v>5162</v>
      </c>
      <c r="F4828" s="12" t="s">
        <v>23035</v>
      </c>
      <c r="G4828" s="13" t="s">
        <v>23036</v>
      </c>
      <c r="H4828" s="12">
        <v>2011.0</v>
      </c>
      <c r="I4828" s="14" t="s">
        <v>92</v>
      </c>
      <c r="J4828" s="15" t="s">
        <v>23037</v>
      </c>
      <c r="K4828" s="16" t="s">
        <v>19</v>
      </c>
      <c r="L4828" s="17" t="str">
        <f t="shared" si="1"/>
        <v>👉連結</v>
      </c>
    </row>
    <row r="4829" ht="16.5" customHeight="1">
      <c r="A4829" s="9">
        <v>6030.0</v>
      </c>
      <c r="B4829" s="10" t="s">
        <v>384</v>
      </c>
      <c r="C4829" s="11" t="s">
        <v>208</v>
      </c>
      <c r="D4829" s="11" t="s">
        <v>23038</v>
      </c>
      <c r="E4829" s="11" t="s">
        <v>23039</v>
      </c>
      <c r="F4829" s="12" t="s">
        <v>23040</v>
      </c>
      <c r="G4829" s="13" t="s">
        <v>23041</v>
      </c>
      <c r="H4829" s="12">
        <v>2018.0</v>
      </c>
      <c r="I4829" s="14" t="s">
        <v>92</v>
      </c>
      <c r="J4829" s="15" t="s">
        <v>23042</v>
      </c>
      <c r="K4829" s="16" t="s">
        <v>19</v>
      </c>
      <c r="L4829" s="17" t="str">
        <f t="shared" si="1"/>
        <v>👉連結</v>
      </c>
    </row>
    <row r="4830" ht="16.5" customHeight="1">
      <c r="A4830" s="9">
        <v>6031.0</v>
      </c>
      <c r="B4830" s="10" t="s">
        <v>11</v>
      </c>
      <c r="C4830" s="11" t="s">
        <v>289</v>
      </c>
      <c r="D4830" s="11" t="s">
        <v>23043</v>
      </c>
      <c r="E4830" s="11" t="s">
        <v>23044</v>
      </c>
      <c r="F4830" s="12" t="s">
        <v>23045</v>
      </c>
      <c r="G4830" s="13" t="s">
        <v>23046</v>
      </c>
      <c r="H4830" s="12">
        <v>2013.0</v>
      </c>
      <c r="I4830" s="14" t="s">
        <v>92</v>
      </c>
      <c r="J4830" s="15" t="s">
        <v>23047</v>
      </c>
      <c r="K4830" s="16" t="s">
        <v>19</v>
      </c>
      <c r="L4830" s="17" t="str">
        <f t="shared" si="1"/>
        <v>👉連結</v>
      </c>
    </row>
    <row r="4831" ht="16.5" customHeight="1">
      <c r="A4831" s="9">
        <v>6032.0</v>
      </c>
      <c r="B4831" s="10" t="s">
        <v>407</v>
      </c>
      <c r="C4831" s="11" t="s">
        <v>458</v>
      </c>
      <c r="D4831" s="11" t="s">
        <v>23048</v>
      </c>
      <c r="E4831" s="11" t="s">
        <v>3132</v>
      </c>
      <c r="F4831" s="12" t="s">
        <v>23049</v>
      </c>
      <c r="G4831" s="13" t="s">
        <v>23050</v>
      </c>
      <c r="H4831" s="12">
        <v>2011.0</v>
      </c>
      <c r="I4831" s="14" t="s">
        <v>26</v>
      </c>
      <c r="J4831" s="15" t="s">
        <v>23051</v>
      </c>
      <c r="K4831" s="16" t="s">
        <v>19</v>
      </c>
      <c r="L4831" s="17" t="str">
        <f t="shared" si="1"/>
        <v>👉連結</v>
      </c>
    </row>
    <row r="4832" ht="16.5" customHeight="1">
      <c r="A4832" s="9">
        <v>6033.0</v>
      </c>
      <c r="B4832" s="10" t="s">
        <v>11</v>
      </c>
      <c r="C4832" s="11" t="s">
        <v>426</v>
      </c>
      <c r="D4832" s="11" t="s">
        <v>23052</v>
      </c>
      <c r="E4832" s="11" t="s">
        <v>23053</v>
      </c>
      <c r="F4832" s="12" t="s">
        <v>23054</v>
      </c>
      <c r="G4832" s="13" t="s">
        <v>23055</v>
      </c>
      <c r="H4832" s="12">
        <v>2012.0</v>
      </c>
      <c r="I4832" s="14" t="s">
        <v>26</v>
      </c>
      <c r="J4832" s="15" t="s">
        <v>23056</v>
      </c>
      <c r="K4832" s="16" t="s">
        <v>19</v>
      </c>
      <c r="L4832" s="17" t="str">
        <f t="shared" si="1"/>
        <v>👉連結</v>
      </c>
    </row>
    <row r="4833" ht="16.5" customHeight="1">
      <c r="A4833" s="9">
        <v>6034.0</v>
      </c>
      <c r="B4833" s="10" t="s">
        <v>20</v>
      </c>
      <c r="C4833" s="11" t="s">
        <v>532</v>
      </c>
      <c r="D4833" s="11" t="s">
        <v>23057</v>
      </c>
      <c r="E4833" s="11" t="s">
        <v>23058</v>
      </c>
      <c r="F4833" s="12" t="s">
        <v>23059</v>
      </c>
      <c r="G4833" s="13" t="s">
        <v>23060</v>
      </c>
      <c r="H4833" s="12">
        <v>2015.0</v>
      </c>
      <c r="I4833" s="14" t="s">
        <v>92</v>
      </c>
      <c r="J4833" s="15" t="s">
        <v>23061</v>
      </c>
      <c r="K4833" s="16" t="s">
        <v>19</v>
      </c>
      <c r="L4833" s="17" t="str">
        <f t="shared" si="1"/>
        <v>👉連結</v>
      </c>
    </row>
    <row r="4834" ht="16.5" customHeight="1">
      <c r="A4834" s="9">
        <v>6035.0</v>
      </c>
      <c r="B4834" s="10" t="s">
        <v>39</v>
      </c>
      <c r="C4834" s="11" t="s">
        <v>1144</v>
      </c>
      <c r="D4834" s="11" t="s">
        <v>23062</v>
      </c>
      <c r="E4834" s="11" t="s">
        <v>23063</v>
      </c>
      <c r="F4834" s="12" t="s">
        <v>23064</v>
      </c>
      <c r="G4834" s="13" t="s">
        <v>23065</v>
      </c>
      <c r="H4834" s="12">
        <v>2011.0</v>
      </c>
      <c r="I4834" s="14" t="s">
        <v>92</v>
      </c>
      <c r="J4834" s="15" t="s">
        <v>23066</v>
      </c>
      <c r="K4834" s="16" t="s">
        <v>19</v>
      </c>
      <c r="L4834" s="17" t="str">
        <f t="shared" si="1"/>
        <v>👉連結</v>
      </c>
    </row>
    <row r="4835" ht="16.5" customHeight="1">
      <c r="A4835" s="9">
        <v>6036.0</v>
      </c>
      <c r="B4835" s="10" t="s">
        <v>11</v>
      </c>
      <c r="C4835" s="11" t="s">
        <v>6023</v>
      </c>
      <c r="D4835" s="11" t="s">
        <v>23067</v>
      </c>
      <c r="E4835" s="11" t="s">
        <v>9966</v>
      </c>
      <c r="F4835" s="12" t="s">
        <v>23068</v>
      </c>
      <c r="G4835" s="13" t="s">
        <v>23069</v>
      </c>
      <c r="H4835" s="12">
        <v>2020.0</v>
      </c>
      <c r="I4835" s="14" t="s">
        <v>26</v>
      </c>
      <c r="J4835" s="15" t="s">
        <v>23070</v>
      </c>
      <c r="K4835" s="16" t="s">
        <v>19</v>
      </c>
      <c r="L4835" s="17" t="str">
        <f t="shared" si="1"/>
        <v>👉連結</v>
      </c>
    </row>
    <row r="4836" ht="16.5" customHeight="1">
      <c r="A4836" s="9">
        <v>6037.0</v>
      </c>
      <c r="B4836" s="10" t="s">
        <v>51</v>
      </c>
      <c r="C4836" s="11" t="s">
        <v>4099</v>
      </c>
      <c r="D4836" s="11" t="s">
        <v>23071</v>
      </c>
      <c r="E4836" s="11" t="s">
        <v>9966</v>
      </c>
      <c r="F4836" s="12" t="s">
        <v>23072</v>
      </c>
      <c r="G4836" s="13" t="s">
        <v>23073</v>
      </c>
      <c r="H4836" s="12">
        <v>2015.0</v>
      </c>
      <c r="I4836" s="14" t="s">
        <v>92</v>
      </c>
      <c r="J4836" s="15" t="s">
        <v>23074</v>
      </c>
      <c r="K4836" s="16" t="s">
        <v>19</v>
      </c>
      <c r="L4836" s="17" t="str">
        <f t="shared" si="1"/>
        <v>👉連結</v>
      </c>
    </row>
    <row r="4837" ht="16.5" customHeight="1">
      <c r="A4837" s="9">
        <v>6038.0</v>
      </c>
      <c r="B4837" s="10" t="s">
        <v>39</v>
      </c>
      <c r="C4837" s="11" t="s">
        <v>1868</v>
      </c>
      <c r="D4837" s="11" t="s">
        <v>23075</v>
      </c>
      <c r="E4837" s="11" t="s">
        <v>9966</v>
      </c>
      <c r="F4837" s="12" t="s">
        <v>23076</v>
      </c>
      <c r="G4837" s="13" t="s">
        <v>23077</v>
      </c>
      <c r="H4837" s="12">
        <v>2020.0</v>
      </c>
      <c r="I4837" s="14" t="s">
        <v>92</v>
      </c>
      <c r="J4837" s="15" t="s">
        <v>23078</v>
      </c>
      <c r="K4837" s="16" t="s">
        <v>19</v>
      </c>
      <c r="L4837" s="17" t="str">
        <f t="shared" si="1"/>
        <v>👉連結</v>
      </c>
    </row>
    <row r="4838" ht="16.5" customHeight="1">
      <c r="A4838" s="9">
        <v>6040.0</v>
      </c>
      <c r="B4838" s="10" t="s">
        <v>20</v>
      </c>
      <c r="C4838" s="11" t="s">
        <v>5186</v>
      </c>
      <c r="D4838" s="11" t="s">
        <v>23079</v>
      </c>
      <c r="E4838" s="11" t="s">
        <v>23080</v>
      </c>
      <c r="F4838" s="12" t="s">
        <v>23081</v>
      </c>
      <c r="G4838" s="13" t="s">
        <v>23082</v>
      </c>
      <c r="H4838" s="12">
        <v>2006.0</v>
      </c>
      <c r="I4838" s="14" t="s">
        <v>92</v>
      </c>
      <c r="J4838" s="15" t="s">
        <v>23083</v>
      </c>
      <c r="K4838" s="16" t="s">
        <v>19</v>
      </c>
      <c r="L4838" s="17" t="str">
        <f t="shared" si="1"/>
        <v>👉連結</v>
      </c>
    </row>
    <row r="4839" ht="16.5" customHeight="1">
      <c r="A4839" s="9">
        <v>6041.0</v>
      </c>
      <c r="B4839" s="10" t="s">
        <v>11</v>
      </c>
      <c r="C4839" s="11" t="s">
        <v>2760</v>
      </c>
      <c r="D4839" s="11" t="s">
        <v>23084</v>
      </c>
      <c r="E4839" s="11" t="s">
        <v>2934</v>
      </c>
      <c r="F4839" s="12" t="s">
        <v>23085</v>
      </c>
      <c r="G4839" s="13" t="s">
        <v>23086</v>
      </c>
      <c r="H4839" s="12">
        <v>2011.0</v>
      </c>
      <c r="I4839" s="14" t="s">
        <v>92</v>
      </c>
      <c r="J4839" s="15" t="s">
        <v>23087</v>
      </c>
      <c r="K4839" s="16" t="s">
        <v>19</v>
      </c>
      <c r="L4839" s="17" t="str">
        <f t="shared" si="1"/>
        <v>👉連結</v>
      </c>
    </row>
    <row r="4840" ht="16.5" customHeight="1">
      <c r="A4840" s="9">
        <v>6042.0</v>
      </c>
      <c r="B4840" s="10" t="s">
        <v>11</v>
      </c>
      <c r="C4840" s="11" t="s">
        <v>3530</v>
      </c>
      <c r="D4840" s="11" t="s">
        <v>23088</v>
      </c>
      <c r="E4840" s="11" t="s">
        <v>23089</v>
      </c>
      <c r="F4840" s="12" t="s">
        <v>23090</v>
      </c>
      <c r="G4840" s="13" t="s">
        <v>23091</v>
      </c>
      <c r="H4840" s="12">
        <v>2011.0</v>
      </c>
      <c r="I4840" s="14" t="s">
        <v>92</v>
      </c>
      <c r="J4840" s="15" t="s">
        <v>23092</v>
      </c>
      <c r="K4840" s="16" t="s">
        <v>19</v>
      </c>
      <c r="L4840" s="17" t="str">
        <f t="shared" si="1"/>
        <v>👉連結</v>
      </c>
    </row>
    <row r="4841" ht="16.5" customHeight="1">
      <c r="A4841" s="9">
        <v>6043.0</v>
      </c>
      <c r="B4841" s="10" t="s">
        <v>11</v>
      </c>
      <c r="C4841" s="11" t="s">
        <v>7575</v>
      </c>
      <c r="D4841" s="11" t="s">
        <v>23093</v>
      </c>
      <c r="E4841" s="11" t="s">
        <v>19002</v>
      </c>
      <c r="F4841" s="12" t="s">
        <v>23094</v>
      </c>
      <c r="G4841" s="13" t="s">
        <v>23095</v>
      </c>
      <c r="H4841" s="12">
        <v>2012.0</v>
      </c>
      <c r="I4841" s="14" t="s">
        <v>92</v>
      </c>
      <c r="J4841" s="15" t="s">
        <v>23096</v>
      </c>
      <c r="K4841" s="16" t="s">
        <v>19</v>
      </c>
      <c r="L4841" s="17" t="str">
        <f t="shared" si="1"/>
        <v>👉連結</v>
      </c>
    </row>
    <row r="4842" ht="16.5" customHeight="1">
      <c r="A4842" s="9">
        <v>6044.0</v>
      </c>
      <c r="B4842" s="10" t="s">
        <v>11</v>
      </c>
      <c r="C4842" s="11" t="s">
        <v>643</v>
      </c>
      <c r="D4842" s="11" t="s">
        <v>23097</v>
      </c>
      <c r="E4842" s="11" t="s">
        <v>23098</v>
      </c>
      <c r="F4842" s="12" t="s">
        <v>23099</v>
      </c>
      <c r="G4842" s="13" t="s">
        <v>23100</v>
      </c>
      <c r="H4842" s="12">
        <v>2023.0</v>
      </c>
      <c r="I4842" s="14" t="s">
        <v>26</v>
      </c>
      <c r="J4842" s="15" t="s">
        <v>23101</v>
      </c>
      <c r="K4842" s="16" t="s">
        <v>19</v>
      </c>
      <c r="L4842" s="17" t="str">
        <f t="shared" si="1"/>
        <v>👉連結</v>
      </c>
    </row>
    <row r="4843" ht="16.5" customHeight="1">
      <c r="A4843" s="9">
        <v>6045.0</v>
      </c>
      <c r="B4843" s="10" t="s">
        <v>39</v>
      </c>
      <c r="C4843" s="11" t="s">
        <v>4573</v>
      </c>
      <c r="D4843" s="11" t="s">
        <v>23102</v>
      </c>
      <c r="E4843" s="11" t="s">
        <v>10669</v>
      </c>
      <c r="F4843" s="12" t="s">
        <v>23103</v>
      </c>
      <c r="G4843" s="13" t="s">
        <v>23104</v>
      </c>
      <c r="H4843" s="12">
        <v>2011.0</v>
      </c>
      <c r="I4843" s="14" t="s">
        <v>92</v>
      </c>
      <c r="J4843" s="15" t="s">
        <v>23105</v>
      </c>
      <c r="K4843" s="16" t="s">
        <v>19</v>
      </c>
      <c r="L4843" s="17" t="str">
        <f t="shared" si="1"/>
        <v>👉連結</v>
      </c>
    </row>
    <row r="4844" ht="16.5" customHeight="1">
      <c r="A4844" s="9">
        <v>6046.0</v>
      </c>
      <c r="B4844" s="10" t="s">
        <v>11</v>
      </c>
      <c r="C4844" s="11" t="s">
        <v>2335</v>
      </c>
      <c r="D4844" s="11" t="s">
        <v>23106</v>
      </c>
      <c r="E4844" s="11" t="s">
        <v>10669</v>
      </c>
      <c r="F4844" s="12" t="s">
        <v>23107</v>
      </c>
      <c r="G4844" s="13" t="s">
        <v>23108</v>
      </c>
      <c r="H4844" s="12">
        <v>2012.0</v>
      </c>
      <c r="I4844" s="14" t="s">
        <v>92</v>
      </c>
      <c r="J4844" s="15" t="s">
        <v>23109</v>
      </c>
      <c r="K4844" s="16" t="s">
        <v>19</v>
      </c>
      <c r="L4844" s="17" t="str">
        <f t="shared" si="1"/>
        <v>👉連結</v>
      </c>
    </row>
    <row r="4845" ht="16.5" customHeight="1">
      <c r="A4845" s="9">
        <v>6047.0</v>
      </c>
      <c r="B4845" s="10" t="s">
        <v>11</v>
      </c>
      <c r="C4845" s="11" t="s">
        <v>5291</v>
      </c>
      <c r="D4845" s="11" t="s">
        <v>23110</v>
      </c>
      <c r="E4845" s="11" t="s">
        <v>10669</v>
      </c>
      <c r="F4845" s="12" t="s">
        <v>23111</v>
      </c>
      <c r="G4845" s="13" t="s">
        <v>23112</v>
      </c>
      <c r="H4845" s="12">
        <v>2011.0</v>
      </c>
      <c r="I4845" s="14" t="s">
        <v>92</v>
      </c>
      <c r="J4845" s="15" t="s">
        <v>23113</v>
      </c>
      <c r="K4845" s="16" t="s">
        <v>19</v>
      </c>
      <c r="L4845" s="17" t="str">
        <f t="shared" si="1"/>
        <v>👉連結</v>
      </c>
    </row>
    <row r="4846" ht="16.5" customHeight="1">
      <c r="A4846" s="9">
        <v>6048.0</v>
      </c>
      <c r="B4846" s="10" t="s">
        <v>11</v>
      </c>
      <c r="C4846" s="11" t="s">
        <v>261</v>
      </c>
      <c r="D4846" s="11" t="s">
        <v>23114</v>
      </c>
      <c r="E4846" s="11" t="s">
        <v>23115</v>
      </c>
      <c r="F4846" s="12" t="s">
        <v>23116</v>
      </c>
      <c r="G4846" s="13" t="s">
        <v>23117</v>
      </c>
      <c r="H4846" s="12">
        <v>2012.0</v>
      </c>
      <c r="I4846" s="14" t="s">
        <v>92</v>
      </c>
      <c r="J4846" s="15" t="s">
        <v>23118</v>
      </c>
      <c r="K4846" s="16" t="s">
        <v>19</v>
      </c>
      <c r="L4846" s="17" t="str">
        <f t="shared" si="1"/>
        <v>👉連結</v>
      </c>
    </row>
    <row r="4847" ht="16.5" customHeight="1">
      <c r="A4847" s="9">
        <v>6049.0</v>
      </c>
      <c r="B4847" s="10" t="s">
        <v>20</v>
      </c>
      <c r="C4847" s="11" t="s">
        <v>14463</v>
      </c>
      <c r="D4847" s="11" t="s">
        <v>23119</v>
      </c>
      <c r="E4847" s="11" t="s">
        <v>23120</v>
      </c>
      <c r="F4847" s="12" t="s">
        <v>23121</v>
      </c>
      <c r="G4847" s="13" t="s">
        <v>23122</v>
      </c>
      <c r="H4847" s="12">
        <v>2009.0</v>
      </c>
      <c r="I4847" s="14" t="s">
        <v>92</v>
      </c>
      <c r="J4847" s="15" t="s">
        <v>23123</v>
      </c>
      <c r="K4847" s="16" t="s">
        <v>19</v>
      </c>
      <c r="L4847" s="17" t="str">
        <f t="shared" si="1"/>
        <v>👉連結</v>
      </c>
    </row>
    <row r="4848" ht="16.5" customHeight="1">
      <c r="A4848" s="9">
        <v>6050.0</v>
      </c>
      <c r="B4848" s="10" t="s">
        <v>20</v>
      </c>
      <c r="C4848" s="11" t="s">
        <v>28</v>
      </c>
      <c r="D4848" s="11" t="s">
        <v>23124</v>
      </c>
      <c r="E4848" s="11" t="s">
        <v>11111</v>
      </c>
      <c r="F4848" s="12" t="s">
        <v>23125</v>
      </c>
      <c r="G4848" s="13" t="s">
        <v>23126</v>
      </c>
      <c r="H4848" s="12">
        <v>2013.0</v>
      </c>
      <c r="I4848" s="14" t="s">
        <v>92</v>
      </c>
      <c r="J4848" s="15" t="s">
        <v>23127</v>
      </c>
      <c r="K4848" s="16" t="s">
        <v>19</v>
      </c>
      <c r="L4848" s="17" t="str">
        <f t="shared" si="1"/>
        <v>👉連結</v>
      </c>
    </row>
    <row r="4849" ht="16.5" customHeight="1">
      <c r="A4849" s="9">
        <v>6051.0</v>
      </c>
      <c r="B4849" s="10" t="s">
        <v>20</v>
      </c>
      <c r="C4849" s="11" t="s">
        <v>14463</v>
      </c>
      <c r="D4849" s="11" t="s">
        <v>23128</v>
      </c>
      <c r="E4849" s="11" t="s">
        <v>11111</v>
      </c>
      <c r="F4849" s="12" t="s">
        <v>23129</v>
      </c>
      <c r="G4849" s="13" t="s">
        <v>23130</v>
      </c>
      <c r="H4849" s="12">
        <v>2018.0</v>
      </c>
      <c r="I4849" s="14" t="s">
        <v>68</v>
      </c>
      <c r="J4849" s="15" t="s">
        <v>23131</v>
      </c>
      <c r="K4849" s="16" t="s">
        <v>19</v>
      </c>
      <c r="L4849" s="17" t="str">
        <f t="shared" si="1"/>
        <v>👉連結</v>
      </c>
    </row>
    <row r="4850" ht="16.5" customHeight="1">
      <c r="A4850" s="9">
        <v>6052.0</v>
      </c>
      <c r="B4850" s="10" t="s">
        <v>20</v>
      </c>
      <c r="C4850" s="11" t="s">
        <v>4608</v>
      </c>
      <c r="D4850" s="11" t="s">
        <v>23132</v>
      </c>
      <c r="E4850" s="11" t="s">
        <v>23133</v>
      </c>
      <c r="F4850" s="12" t="s">
        <v>23134</v>
      </c>
      <c r="G4850" s="13" t="s">
        <v>23135</v>
      </c>
      <c r="H4850" s="12">
        <v>2003.0</v>
      </c>
      <c r="I4850" s="14" t="s">
        <v>92</v>
      </c>
      <c r="J4850" s="15" t="s">
        <v>23136</v>
      </c>
      <c r="K4850" s="16" t="s">
        <v>19</v>
      </c>
      <c r="L4850" s="17" t="str">
        <f t="shared" si="1"/>
        <v>👉連結</v>
      </c>
    </row>
    <row r="4851" ht="16.5" customHeight="1">
      <c r="A4851" s="9">
        <v>6053.0</v>
      </c>
      <c r="B4851" s="10" t="s">
        <v>39</v>
      </c>
      <c r="C4851" s="11" t="s">
        <v>1234</v>
      </c>
      <c r="D4851" s="11" t="s">
        <v>23137</v>
      </c>
      <c r="E4851" s="11" t="s">
        <v>23138</v>
      </c>
      <c r="F4851" s="12" t="s">
        <v>23139</v>
      </c>
      <c r="G4851" s="13" t="s">
        <v>23140</v>
      </c>
      <c r="H4851" s="12">
        <v>2012.0</v>
      </c>
      <c r="I4851" s="14" t="s">
        <v>92</v>
      </c>
      <c r="J4851" s="15" t="s">
        <v>23141</v>
      </c>
      <c r="K4851" s="16" t="s">
        <v>19</v>
      </c>
      <c r="L4851" s="17" t="str">
        <f t="shared" si="1"/>
        <v>👉連結</v>
      </c>
    </row>
    <row r="4852" ht="16.5" customHeight="1">
      <c r="A4852" s="9">
        <v>6054.0</v>
      </c>
      <c r="B4852" s="10" t="s">
        <v>20</v>
      </c>
      <c r="C4852" s="11" t="s">
        <v>532</v>
      </c>
      <c r="D4852" s="11" t="s">
        <v>23142</v>
      </c>
      <c r="E4852" s="11" t="s">
        <v>23143</v>
      </c>
      <c r="F4852" s="12" t="s">
        <v>23144</v>
      </c>
      <c r="G4852" s="13" t="s">
        <v>23145</v>
      </c>
      <c r="H4852" s="12">
        <v>2012.0</v>
      </c>
      <c r="I4852" s="14" t="s">
        <v>26</v>
      </c>
      <c r="J4852" s="15" t="s">
        <v>23146</v>
      </c>
      <c r="K4852" s="16" t="s">
        <v>19</v>
      </c>
      <c r="L4852" s="17" t="str">
        <f t="shared" si="1"/>
        <v>👉連結</v>
      </c>
    </row>
    <row r="4853" ht="16.5" customHeight="1">
      <c r="A4853" s="9">
        <v>6055.0</v>
      </c>
      <c r="B4853" s="10" t="s">
        <v>20</v>
      </c>
      <c r="C4853" s="11" t="s">
        <v>13172</v>
      </c>
      <c r="D4853" s="11" t="s">
        <v>23147</v>
      </c>
      <c r="E4853" s="11" t="s">
        <v>23148</v>
      </c>
      <c r="F4853" s="12" t="s">
        <v>23149</v>
      </c>
      <c r="G4853" s="13" t="s">
        <v>23150</v>
      </c>
      <c r="H4853" s="12">
        <v>2013.0</v>
      </c>
      <c r="I4853" s="14" t="s">
        <v>26</v>
      </c>
      <c r="J4853" s="15" t="s">
        <v>23151</v>
      </c>
      <c r="K4853" s="16" t="s">
        <v>19</v>
      </c>
      <c r="L4853" s="17" t="str">
        <f t="shared" si="1"/>
        <v>👉連結</v>
      </c>
    </row>
    <row r="4854" ht="16.5" customHeight="1">
      <c r="A4854" s="9">
        <v>6057.0</v>
      </c>
      <c r="B4854" s="10" t="s">
        <v>20</v>
      </c>
      <c r="C4854" s="11" t="s">
        <v>28</v>
      </c>
      <c r="D4854" s="11" t="s">
        <v>23152</v>
      </c>
      <c r="E4854" s="11" t="s">
        <v>23153</v>
      </c>
      <c r="F4854" s="12" t="s">
        <v>23154</v>
      </c>
      <c r="G4854" s="13" t="s">
        <v>23155</v>
      </c>
      <c r="H4854" s="12">
        <v>2017.0</v>
      </c>
      <c r="I4854" s="14" t="s">
        <v>26</v>
      </c>
      <c r="J4854" s="15" t="s">
        <v>23156</v>
      </c>
      <c r="K4854" s="16" t="s">
        <v>19</v>
      </c>
      <c r="L4854" s="17" t="str">
        <f t="shared" si="1"/>
        <v>👉連結</v>
      </c>
    </row>
    <row r="4855" ht="16.5" customHeight="1">
      <c r="A4855" s="9">
        <v>6058.0</v>
      </c>
      <c r="B4855" s="10" t="s">
        <v>384</v>
      </c>
      <c r="C4855" s="11" t="s">
        <v>19593</v>
      </c>
      <c r="D4855" s="11" t="s">
        <v>23157</v>
      </c>
      <c r="E4855" s="11" t="s">
        <v>23158</v>
      </c>
      <c r="F4855" s="12" t="s">
        <v>23159</v>
      </c>
      <c r="G4855" s="13" t="s">
        <v>23160</v>
      </c>
      <c r="H4855" s="12">
        <v>2013.0</v>
      </c>
      <c r="I4855" s="14" t="s">
        <v>92</v>
      </c>
      <c r="J4855" s="15" t="s">
        <v>23161</v>
      </c>
      <c r="K4855" s="16" t="s">
        <v>19</v>
      </c>
      <c r="L4855" s="17" t="str">
        <f t="shared" si="1"/>
        <v>👉連結</v>
      </c>
    </row>
    <row r="4856" ht="16.5" customHeight="1">
      <c r="A4856" s="9">
        <v>6059.0</v>
      </c>
      <c r="B4856" s="10" t="s">
        <v>39</v>
      </c>
      <c r="C4856" s="11" t="s">
        <v>63</v>
      </c>
      <c r="D4856" s="11" t="s">
        <v>23162</v>
      </c>
      <c r="E4856" s="11" t="s">
        <v>5147</v>
      </c>
      <c r="F4856" s="12" t="s">
        <v>23163</v>
      </c>
      <c r="G4856" s="13" t="s">
        <v>23164</v>
      </c>
      <c r="H4856" s="12">
        <v>2008.0</v>
      </c>
      <c r="I4856" s="14" t="s">
        <v>92</v>
      </c>
      <c r="J4856" s="15" t="s">
        <v>23165</v>
      </c>
      <c r="K4856" s="16" t="s">
        <v>19</v>
      </c>
      <c r="L4856" s="17" t="str">
        <f t="shared" si="1"/>
        <v>👉連結</v>
      </c>
    </row>
    <row r="4857" ht="16.5" customHeight="1">
      <c r="A4857" s="9">
        <v>6060.0</v>
      </c>
      <c r="B4857" s="10" t="s">
        <v>51</v>
      </c>
      <c r="C4857" s="11" t="s">
        <v>361</v>
      </c>
      <c r="D4857" s="11" t="s">
        <v>23166</v>
      </c>
      <c r="E4857" s="11" t="s">
        <v>23167</v>
      </c>
      <c r="F4857" s="12" t="s">
        <v>23168</v>
      </c>
      <c r="G4857" s="13" t="s">
        <v>23169</v>
      </c>
      <c r="H4857" s="12">
        <v>2011.0</v>
      </c>
      <c r="I4857" s="14" t="s">
        <v>92</v>
      </c>
      <c r="J4857" s="15" t="s">
        <v>23170</v>
      </c>
      <c r="K4857" s="16" t="s">
        <v>19</v>
      </c>
      <c r="L4857" s="17" t="str">
        <f t="shared" si="1"/>
        <v>👉連結</v>
      </c>
    </row>
    <row r="4858" ht="16.5" customHeight="1">
      <c r="A4858" s="9">
        <v>6061.0</v>
      </c>
      <c r="B4858" s="10" t="s">
        <v>11</v>
      </c>
      <c r="C4858" s="11" t="s">
        <v>5467</v>
      </c>
      <c r="D4858" s="11" t="s">
        <v>23171</v>
      </c>
      <c r="E4858" s="11" t="s">
        <v>17589</v>
      </c>
      <c r="F4858" s="12" t="s">
        <v>23172</v>
      </c>
      <c r="G4858" s="13" t="s">
        <v>23173</v>
      </c>
      <c r="H4858" s="12">
        <v>2009.0</v>
      </c>
      <c r="I4858" s="14" t="s">
        <v>92</v>
      </c>
      <c r="J4858" s="15" t="s">
        <v>23174</v>
      </c>
      <c r="K4858" s="16" t="s">
        <v>19</v>
      </c>
      <c r="L4858" s="17" t="str">
        <f t="shared" si="1"/>
        <v>👉連結</v>
      </c>
    </row>
    <row r="4859" ht="16.5" customHeight="1">
      <c r="A4859" s="9">
        <v>6062.0</v>
      </c>
      <c r="B4859" s="10" t="s">
        <v>20</v>
      </c>
      <c r="C4859" s="11" t="s">
        <v>10099</v>
      </c>
      <c r="D4859" s="11" t="s">
        <v>23175</v>
      </c>
      <c r="E4859" s="11" t="s">
        <v>23176</v>
      </c>
      <c r="F4859" s="12" t="s">
        <v>23177</v>
      </c>
      <c r="G4859" s="13" t="s">
        <v>23178</v>
      </c>
      <c r="H4859" s="12">
        <v>2008.0</v>
      </c>
      <c r="I4859" s="14" t="s">
        <v>92</v>
      </c>
      <c r="J4859" s="15" t="s">
        <v>23179</v>
      </c>
      <c r="K4859" s="16" t="s">
        <v>19</v>
      </c>
      <c r="L4859" s="17" t="str">
        <f t="shared" si="1"/>
        <v>👉連結</v>
      </c>
    </row>
    <row r="4860" ht="16.5" customHeight="1">
      <c r="A4860" s="9">
        <v>6063.0</v>
      </c>
      <c r="B4860" s="10" t="s">
        <v>20</v>
      </c>
      <c r="C4860" s="11" t="s">
        <v>3813</v>
      </c>
      <c r="D4860" s="11" t="s">
        <v>23180</v>
      </c>
      <c r="E4860" s="11" t="s">
        <v>23181</v>
      </c>
      <c r="F4860" s="12" t="s">
        <v>23182</v>
      </c>
      <c r="G4860" s="13" t="s">
        <v>23183</v>
      </c>
      <c r="H4860" s="12">
        <v>2012.0</v>
      </c>
      <c r="I4860" s="14" t="s">
        <v>92</v>
      </c>
      <c r="J4860" s="15" t="s">
        <v>23184</v>
      </c>
      <c r="K4860" s="16" t="s">
        <v>19</v>
      </c>
      <c r="L4860" s="17" t="str">
        <f t="shared" si="1"/>
        <v>👉連結</v>
      </c>
    </row>
    <row r="4861" ht="16.5" customHeight="1">
      <c r="A4861" s="9">
        <v>6064.0</v>
      </c>
      <c r="B4861" s="10" t="s">
        <v>20</v>
      </c>
      <c r="C4861" s="11" t="s">
        <v>28</v>
      </c>
      <c r="D4861" s="11" t="s">
        <v>23185</v>
      </c>
      <c r="E4861" s="11" t="s">
        <v>23186</v>
      </c>
      <c r="F4861" s="12" t="s">
        <v>23187</v>
      </c>
      <c r="G4861" s="13" t="s">
        <v>23188</v>
      </c>
      <c r="H4861" s="12">
        <v>2015.0</v>
      </c>
      <c r="I4861" s="14" t="s">
        <v>26</v>
      </c>
      <c r="J4861" s="15" t="s">
        <v>23189</v>
      </c>
      <c r="K4861" s="16" t="s">
        <v>19</v>
      </c>
      <c r="L4861" s="17" t="str">
        <f t="shared" si="1"/>
        <v>👉連結</v>
      </c>
    </row>
    <row r="4862" ht="16.5" customHeight="1">
      <c r="A4862" s="9">
        <v>6065.0</v>
      </c>
      <c r="B4862" s="10" t="s">
        <v>11</v>
      </c>
      <c r="C4862" s="11" t="s">
        <v>426</v>
      </c>
      <c r="D4862" s="11" t="s">
        <v>23190</v>
      </c>
      <c r="E4862" s="11" t="s">
        <v>23191</v>
      </c>
      <c r="F4862" s="12" t="s">
        <v>23192</v>
      </c>
      <c r="G4862" s="13" t="s">
        <v>23193</v>
      </c>
      <c r="H4862" s="12">
        <v>2013.0</v>
      </c>
      <c r="I4862" s="14" t="s">
        <v>26</v>
      </c>
      <c r="J4862" s="15" t="s">
        <v>23194</v>
      </c>
      <c r="K4862" s="16" t="s">
        <v>19</v>
      </c>
      <c r="L4862" s="17" t="str">
        <f t="shared" si="1"/>
        <v>👉連結</v>
      </c>
    </row>
    <row r="4863" ht="16.5" customHeight="1">
      <c r="A4863" s="9">
        <v>6066.0</v>
      </c>
      <c r="B4863" s="10" t="s">
        <v>11</v>
      </c>
      <c r="C4863" s="11" t="s">
        <v>6023</v>
      </c>
      <c r="D4863" s="11" t="s">
        <v>23195</v>
      </c>
      <c r="E4863" s="11" t="s">
        <v>23196</v>
      </c>
      <c r="F4863" s="12" t="s">
        <v>23197</v>
      </c>
      <c r="G4863" s="13" t="s">
        <v>23198</v>
      </c>
      <c r="H4863" s="12">
        <v>2023.0</v>
      </c>
      <c r="I4863" s="14" t="s">
        <v>26</v>
      </c>
      <c r="J4863" s="15" t="s">
        <v>23199</v>
      </c>
      <c r="K4863" s="16" t="s">
        <v>19</v>
      </c>
      <c r="L4863" s="17" t="str">
        <f t="shared" si="1"/>
        <v>👉連結</v>
      </c>
    </row>
    <row r="4864" ht="16.5" customHeight="1">
      <c r="A4864" s="9">
        <v>6067.0</v>
      </c>
      <c r="B4864" s="10" t="s">
        <v>39</v>
      </c>
      <c r="C4864" s="11" t="s">
        <v>4573</v>
      </c>
      <c r="D4864" s="11" t="s">
        <v>23200</v>
      </c>
      <c r="E4864" s="11" t="s">
        <v>23201</v>
      </c>
      <c r="F4864" s="12" t="s">
        <v>23202</v>
      </c>
      <c r="G4864" s="13" t="s">
        <v>23203</v>
      </c>
      <c r="H4864" s="12">
        <v>2022.0</v>
      </c>
      <c r="I4864" s="14" t="s">
        <v>92</v>
      </c>
      <c r="J4864" s="15" t="s">
        <v>23204</v>
      </c>
      <c r="K4864" s="16" t="s">
        <v>19</v>
      </c>
      <c r="L4864" s="17" t="str">
        <f t="shared" si="1"/>
        <v>👉連結</v>
      </c>
    </row>
    <row r="4865" ht="16.5" customHeight="1">
      <c r="A4865" s="9">
        <v>6068.0</v>
      </c>
      <c r="B4865" s="10" t="s">
        <v>20</v>
      </c>
      <c r="C4865" s="11" t="s">
        <v>2306</v>
      </c>
      <c r="D4865" s="11" t="s">
        <v>23205</v>
      </c>
      <c r="E4865" s="11" t="s">
        <v>6572</v>
      </c>
      <c r="F4865" s="12" t="s">
        <v>23206</v>
      </c>
      <c r="G4865" s="13" t="s">
        <v>23207</v>
      </c>
      <c r="H4865" s="12">
        <v>2021.0</v>
      </c>
      <c r="I4865" s="14" t="s">
        <v>92</v>
      </c>
      <c r="J4865" s="15" t="s">
        <v>23208</v>
      </c>
      <c r="K4865" s="16" t="s">
        <v>19</v>
      </c>
      <c r="L4865" s="17" t="str">
        <f t="shared" si="1"/>
        <v>👉連結</v>
      </c>
    </row>
    <row r="4866" ht="16.5" customHeight="1">
      <c r="A4866" s="9">
        <v>6069.0</v>
      </c>
      <c r="B4866" s="10" t="s">
        <v>11</v>
      </c>
      <c r="C4866" s="11" t="s">
        <v>426</v>
      </c>
      <c r="D4866" s="11" t="s">
        <v>23209</v>
      </c>
      <c r="E4866" s="11" t="s">
        <v>23210</v>
      </c>
      <c r="F4866" s="12" t="s">
        <v>23211</v>
      </c>
      <c r="G4866" s="13" t="s">
        <v>23212</v>
      </c>
      <c r="H4866" s="12">
        <v>2020.0</v>
      </c>
      <c r="I4866" s="14" t="s">
        <v>26</v>
      </c>
      <c r="J4866" s="15" t="s">
        <v>23213</v>
      </c>
      <c r="K4866" s="16" t="s">
        <v>19</v>
      </c>
      <c r="L4866" s="17" t="str">
        <f t="shared" si="1"/>
        <v>👉連結</v>
      </c>
    </row>
    <row r="4867" ht="16.5" customHeight="1">
      <c r="A4867" s="9">
        <v>6070.0</v>
      </c>
      <c r="B4867" s="10" t="s">
        <v>20</v>
      </c>
      <c r="C4867" s="11" t="s">
        <v>28</v>
      </c>
      <c r="D4867" s="11" t="s">
        <v>23214</v>
      </c>
      <c r="E4867" s="11" t="s">
        <v>17599</v>
      </c>
      <c r="F4867" s="12" t="s">
        <v>23215</v>
      </c>
      <c r="G4867" s="13" t="s">
        <v>23216</v>
      </c>
      <c r="H4867" s="12">
        <v>2011.0</v>
      </c>
      <c r="I4867" s="14" t="s">
        <v>26</v>
      </c>
      <c r="J4867" s="15" t="s">
        <v>23217</v>
      </c>
      <c r="K4867" s="16" t="s">
        <v>19</v>
      </c>
      <c r="L4867" s="17" t="str">
        <f t="shared" si="1"/>
        <v>👉連結</v>
      </c>
    </row>
    <row r="4868" ht="16.5" customHeight="1">
      <c r="A4868" s="9">
        <v>6071.0</v>
      </c>
      <c r="B4868" s="10" t="s">
        <v>20</v>
      </c>
      <c r="C4868" s="11" t="s">
        <v>28</v>
      </c>
      <c r="D4868" s="11" t="s">
        <v>23218</v>
      </c>
      <c r="E4868" s="11" t="s">
        <v>17599</v>
      </c>
      <c r="F4868" s="12" t="s">
        <v>23219</v>
      </c>
      <c r="G4868" s="13" t="s">
        <v>23220</v>
      </c>
      <c r="H4868" s="12">
        <v>2014.0</v>
      </c>
      <c r="I4868" s="14" t="s">
        <v>26</v>
      </c>
      <c r="J4868" s="15" t="s">
        <v>23221</v>
      </c>
      <c r="K4868" s="16" t="s">
        <v>19</v>
      </c>
      <c r="L4868" s="17" t="str">
        <f t="shared" si="1"/>
        <v>👉連結</v>
      </c>
    </row>
    <row r="4869" ht="16.5" customHeight="1">
      <c r="A4869" s="9">
        <v>6072.0</v>
      </c>
      <c r="B4869" s="10" t="s">
        <v>20</v>
      </c>
      <c r="C4869" s="11" t="s">
        <v>4608</v>
      </c>
      <c r="D4869" s="11" t="s">
        <v>23222</v>
      </c>
      <c r="E4869" s="11" t="s">
        <v>23223</v>
      </c>
      <c r="F4869" s="12" t="s">
        <v>23224</v>
      </c>
      <c r="G4869" s="13" t="s">
        <v>23225</v>
      </c>
      <c r="H4869" s="12">
        <v>2007.0</v>
      </c>
      <c r="I4869" s="14" t="s">
        <v>92</v>
      </c>
      <c r="J4869" s="15" t="s">
        <v>23226</v>
      </c>
      <c r="K4869" s="16" t="s">
        <v>19</v>
      </c>
      <c r="L4869" s="17" t="str">
        <f t="shared" si="1"/>
        <v>👉連結</v>
      </c>
    </row>
    <row r="4870" ht="16.5" customHeight="1">
      <c r="A4870" s="9">
        <v>6073.0</v>
      </c>
      <c r="B4870" s="10" t="s">
        <v>20</v>
      </c>
      <c r="C4870" s="11" t="s">
        <v>420</v>
      </c>
      <c r="D4870" s="11" t="s">
        <v>23227</v>
      </c>
      <c r="E4870" s="11" t="s">
        <v>16319</v>
      </c>
      <c r="F4870" s="12" t="s">
        <v>23228</v>
      </c>
      <c r="G4870" s="13" t="s">
        <v>23229</v>
      </c>
      <c r="H4870" s="12">
        <v>2012.0</v>
      </c>
      <c r="I4870" s="14" t="s">
        <v>92</v>
      </c>
      <c r="J4870" s="15" t="s">
        <v>23230</v>
      </c>
      <c r="K4870" s="16" t="s">
        <v>19</v>
      </c>
      <c r="L4870" s="17" t="str">
        <f t="shared" si="1"/>
        <v>👉連結</v>
      </c>
    </row>
    <row r="4871" ht="16.5" customHeight="1">
      <c r="A4871" s="9">
        <v>6074.0</v>
      </c>
      <c r="B4871" s="10" t="s">
        <v>20</v>
      </c>
      <c r="C4871" s="11" t="s">
        <v>752</v>
      </c>
      <c r="D4871" s="11" t="s">
        <v>23231</v>
      </c>
      <c r="E4871" s="11" t="s">
        <v>23232</v>
      </c>
      <c r="F4871" s="12" t="s">
        <v>23233</v>
      </c>
      <c r="G4871" s="13" t="s">
        <v>23234</v>
      </c>
      <c r="H4871" s="12">
        <v>2014.0</v>
      </c>
      <c r="I4871" s="14" t="s">
        <v>92</v>
      </c>
      <c r="J4871" s="15" t="s">
        <v>23235</v>
      </c>
      <c r="K4871" s="16" t="s">
        <v>19</v>
      </c>
      <c r="L4871" s="17" t="str">
        <f t="shared" si="1"/>
        <v>👉連結</v>
      </c>
    </row>
    <row r="4872" ht="16.5" customHeight="1">
      <c r="A4872" s="9">
        <v>6076.0</v>
      </c>
      <c r="B4872" s="10" t="s">
        <v>11</v>
      </c>
      <c r="C4872" s="11" t="s">
        <v>6023</v>
      </c>
      <c r="D4872" s="11" t="s">
        <v>23236</v>
      </c>
      <c r="E4872" s="11" t="s">
        <v>23237</v>
      </c>
      <c r="F4872" s="12" t="s">
        <v>23238</v>
      </c>
      <c r="G4872" s="13" t="s">
        <v>23239</v>
      </c>
      <c r="H4872" s="12">
        <v>2013.0</v>
      </c>
      <c r="I4872" s="14" t="s">
        <v>26</v>
      </c>
      <c r="J4872" s="15" t="s">
        <v>23240</v>
      </c>
      <c r="K4872" s="16" t="s">
        <v>19</v>
      </c>
      <c r="L4872" s="17" t="str">
        <f t="shared" si="1"/>
        <v>👉連結</v>
      </c>
    </row>
    <row r="4873" ht="16.5" customHeight="1">
      <c r="A4873" s="9">
        <v>6077.0</v>
      </c>
      <c r="B4873" s="10" t="s">
        <v>51</v>
      </c>
      <c r="C4873" s="11" t="s">
        <v>4298</v>
      </c>
      <c r="D4873" s="11" t="s">
        <v>23241</v>
      </c>
      <c r="E4873" s="11" t="s">
        <v>984</v>
      </c>
      <c r="F4873" s="12" t="s">
        <v>23242</v>
      </c>
      <c r="G4873" s="13" t="s">
        <v>23243</v>
      </c>
      <c r="H4873" s="12">
        <v>2017.0</v>
      </c>
      <c r="I4873" s="14" t="s">
        <v>26</v>
      </c>
      <c r="J4873" s="15" t="s">
        <v>23244</v>
      </c>
      <c r="K4873" s="16" t="s">
        <v>19</v>
      </c>
      <c r="L4873" s="17" t="str">
        <f t="shared" si="1"/>
        <v>👉連結</v>
      </c>
    </row>
    <row r="4874" ht="16.5" customHeight="1">
      <c r="A4874" s="9">
        <v>6079.0</v>
      </c>
      <c r="B4874" s="10" t="s">
        <v>407</v>
      </c>
      <c r="C4874" s="11" t="s">
        <v>627</v>
      </c>
      <c r="D4874" s="11" t="s">
        <v>23245</v>
      </c>
      <c r="E4874" s="11" t="s">
        <v>23246</v>
      </c>
      <c r="F4874" s="12" t="s">
        <v>23247</v>
      </c>
      <c r="G4874" s="13" t="s">
        <v>23248</v>
      </c>
      <c r="H4874" s="12">
        <v>2022.0</v>
      </c>
      <c r="I4874" s="14" t="s">
        <v>26</v>
      </c>
      <c r="J4874" s="15" t="s">
        <v>23249</v>
      </c>
      <c r="K4874" s="16" t="s">
        <v>19</v>
      </c>
      <c r="L4874" s="17" t="str">
        <f t="shared" si="1"/>
        <v>👉連結</v>
      </c>
    </row>
    <row r="4875" ht="16.5" customHeight="1">
      <c r="A4875" s="9">
        <v>6080.0</v>
      </c>
      <c r="B4875" s="10" t="s">
        <v>20</v>
      </c>
      <c r="C4875" s="11" t="s">
        <v>7246</v>
      </c>
      <c r="D4875" s="11" t="s">
        <v>23250</v>
      </c>
      <c r="E4875" s="11" t="s">
        <v>23251</v>
      </c>
      <c r="F4875" s="12" t="s">
        <v>23252</v>
      </c>
      <c r="G4875" s="13" t="s">
        <v>23253</v>
      </c>
      <c r="H4875" s="12">
        <v>2018.0</v>
      </c>
      <c r="I4875" s="14" t="s">
        <v>68</v>
      </c>
      <c r="J4875" s="15" t="s">
        <v>23254</v>
      </c>
      <c r="K4875" s="16" t="s">
        <v>19</v>
      </c>
      <c r="L4875" s="17" t="str">
        <f t="shared" si="1"/>
        <v>👉連結</v>
      </c>
    </row>
    <row r="4876" ht="16.5" customHeight="1">
      <c r="A4876" s="9">
        <v>6081.0</v>
      </c>
      <c r="B4876" s="10" t="s">
        <v>11</v>
      </c>
      <c r="C4876" s="11" t="s">
        <v>3285</v>
      </c>
      <c r="D4876" s="11" t="s">
        <v>23255</v>
      </c>
      <c r="E4876" s="11" t="s">
        <v>23256</v>
      </c>
      <c r="F4876" s="12" t="s">
        <v>23257</v>
      </c>
      <c r="G4876" s="13" t="s">
        <v>23258</v>
      </c>
      <c r="H4876" s="12">
        <v>2015.0</v>
      </c>
      <c r="I4876" s="14" t="s">
        <v>92</v>
      </c>
      <c r="J4876" s="15" t="s">
        <v>23259</v>
      </c>
      <c r="K4876" s="16" t="s">
        <v>19</v>
      </c>
      <c r="L4876" s="17" t="str">
        <f t="shared" si="1"/>
        <v>👉連結</v>
      </c>
    </row>
    <row r="4877" ht="16.5" customHeight="1">
      <c r="A4877" s="9">
        <v>6082.0</v>
      </c>
      <c r="B4877" s="10" t="s">
        <v>51</v>
      </c>
      <c r="C4877" s="11" t="s">
        <v>11194</v>
      </c>
      <c r="D4877" s="11" t="s">
        <v>23260</v>
      </c>
      <c r="E4877" s="11" t="s">
        <v>23261</v>
      </c>
      <c r="F4877" s="12" t="s">
        <v>23262</v>
      </c>
      <c r="G4877" s="13" t="s">
        <v>23263</v>
      </c>
      <c r="H4877" s="12">
        <v>2009.0</v>
      </c>
      <c r="I4877" s="14" t="s">
        <v>68</v>
      </c>
      <c r="J4877" s="15" t="s">
        <v>23264</v>
      </c>
      <c r="K4877" s="16" t="s">
        <v>19</v>
      </c>
      <c r="L4877" s="17" t="str">
        <f t="shared" si="1"/>
        <v>👉連結</v>
      </c>
    </row>
    <row r="4878" ht="16.5" customHeight="1">
      <c r="A4878" s="9">
        <v>6083.0</v>
      </c>
      <c r="B4878" s="10" t="s">
        <v>407</v>
      </c>
      <c r="C4878" s="11" t="s">
        <v>627</v>
      </c>
      <c r="D4878" s="11" t="s">
        <v>23265</v>
      </c>
      <c r="E4878" s="11" t="s">
        <v>23266</v>
      </c>
      <c r="F4878" s="12" t="s">
        <v>23267</v>
      </c>
      <c r="G4878" s="13" t="s">
        <v>23268</v>
      </c>
      <c r="H4878" s="12">
        <v>2023.0</v>
      </c>
      <c r="I4878" s="14" t="s">
        <v>26</v>
      </c>
      <c r="J4878" s="15" t="s">
        <v>23269</v>
      </c>
      <c r="K4878" s="16" t="s">
        <v>19</v>
      </c>
      <c r="L4878" s="17" t="str">
        <f t="shared" si="1"/>
        <v>👉連結</v>
      </c>
    </row>
    <row r="4879" ht="16.5" customHeight="1">
      <c r="A4879" s="9">
        <v>6084.0</v>
      </c>
      <c r="B4879" s="10" t="s">
        <v>11</v>
      </c>
      <c r="C4879" s="11" t="s">
        <v>16996</v>
      </c>
      <c r="D4879" s="11" t="s">
        <v>23270</v>
      </c>
      <c r="E4879" s="11" t="s">
        <v>23271</v>
      </c>
      <c r="F4879" s="12" t="s">
        <v>23272</v>
      </c>
      <c r="G4879" s="13" t="s">
        <v>23273</v>
      </c>
      <c r="H4879" s="12">
        <v>2012.0</v>
      </c>
      <c r="I4879" s="14" t="s">
        <v>26</v>
      </c>
      <c r="J4879" s="15" t="s">
        <v>23274</v>
      </c>
      <c r="K4879" s="16" t="s">
        <v>19</v>
      </c>
      <c r="L4879" s="17" t="str">
        <f t="shared" si="1"/>
        <v>👉連結</v>
      </c>
    </row>
    <row r="4880" ht="16.5" customHeight="1">
      <c r="A4880" s="9">
        <v>6085.0</v>
      </c>
      <c r="B4880" s="10" t="s">
        <v>11</v>
      </c>
      <c r="C4880" s="11" t="s">
        <v>7510</v>
      </c>
      <c r="D4880" s="11" t="s">
        <v>23275</v>
      </c>
      <c r="E4880" s="11" t="s">
        <v>23276</v>
      </c>
      <c r="F4880" s="12" t="s">
        <v>23277</v>
      </c>
      <c r="G4880" s="13" t="s">
        <v>23278</v>
      </c>
      <c r="H4880" s="12">
        <v>2022.0</v>
      </c>
      <c r="I4880" s="14" t="s">
        <v>26</v>
      </c>
      <c r="J4880" s="15" t="s">
        <v>23279</v>
      </c>
      <c r="K4880" s="16" t="s">
        <v>19</v>
      </c>
      <c r="L4880" s="17" t="str">
        <f t="shared" si="1"/>
        <v>👉連結</v>
      </c>
    </row>
    <row r="4881" ht="16.5" customHeight="1">
      <c r="A4881" s="9">
        <v>6086.0</v>
      </c>
      <c r="B4881" s="10" t="s">
        <v>20</v>
      </c>
      <c r="C4881" s="11" t="s">
        <v>420</v>
      </c>
      <c r="D4881" s="11" t="s">
        <v>23280</v>
      </c>
      <c r="E4881" s="11" t="s">
        <v>23281</v>
      </c>
      <c r="F4881" s="12" t="s">
        <v>23282</v>
      </c>
      <c r="G4881" s="13" t="s">
        <v>23283</v>
      </c>
      <c r="H4881" s="12">
        <v>2002.0</v>
      </c>
      <c r="I4881" s="14" t="s">
        <v>26</v>
      </c>
      <c r="J4881" s="15" t="s">
        <v>23284</v>
      </c>
      <c r="K4881" s="16" t="s">
        <v>19</v>
      </c>
      <c r="L4881" s="17" t="str">
        <f t="shared" si="1"/>
        <v>👉連結</v>
      </c>
    </row>
    <row r="4882" ht="16.5" customHeight="1">
      <c r="A4882" s="9">
        <v>6087.0</v>
      </c>
      <c r="B4882" s="10" t="s">
        <v>11</v>
      </c>
      <c r="C4882" s="11" t="s">
        <v>2489</v>
      </c>
      <c r="D4882" s="11" t="s">
        <v>23285</v>
      </c>
      <c r="E4882" s="11" t="s">
        <v>23286</v>
      </c>
      <c r="F4882" s="12" t="s">
        <v>23287</v>
      </c>
      <c r="G4882" s="13" t="s">
        <v>23288</v>
      </c>
      <c r="H4882" s="12">
        <v>2020.0</v>
      </c>
      <c r="I4882" s="14" t="s">
        <v>26</v>
      </c>
      <c r="J4882" s="15" t="s">
        <v>23289</v>
      </c>
      <c r="K4882" s="16" t="s">
        <v>19</v>
      </c>
      <c r="L4882" s="17" t="str">
        <f t="shared" si="1"/>
        <v>👉連結</v>
      </c>
    </row>
    <row r="4883" ht="16.5" customHeight="1">
      <c r="A4883" s="9">
        <v>6088.0</v>
      </c>
      <c r="B4883" s="10" t="s">
        <v>20</v>
      </c>
      <c r="C4883" s="11" t="s">
        <v>21752</v>
      </c>
      <c r="D4883" s="11" t="s">
        <v>23290</v>
      </c>
      <c r="E4883" s="11" t="s">
        <v>23291</v>
      </c>
      <c r="F4883" s="12" t="s">
        <v>23292</v>
      </c>
      <c r="G4883" s="13" t="s">
        <v>23293</v>
      </c>
      <c r="H4883" s="12">
        <v>2020.0</v>
      </c>
      <c r="I4883" s="14" t="s">
        <v>92</v>
      </c>
      <c r="J4883" s="15" t="s">
        <v>23294</v>
      </c>
      <c r="K4883" s="16" t="s">
        <v>19</v>
      </c>
      <c r="L4883" s="17" t="str">
        <f t="shared" si="1"/>
        <v>👉連結</v>
      </c>
    </row>
    <row r="4884" ht="16.5" customHeight="1">
      <c r="A4884" s="9">
        <v>6089.0</v>
      </c>
      <c r="B4884" s="10" t="s">
        <v>20</v>
      </c>
      <c r="C4884" s="11" t="s">
        <v>4608</v>
      </c>
      <c r="D4884" s="11" t="s">
        <v>23295</v>
      </c>
      <c r="E4884" s="11" t="s">
        <v>23296</v>
      </c>
      <c r="F4884" s="12" t="s">
        <v>23297</v>
      </c>
      <c r="G4884" s="13" t="s">
        <v>23298</v>
      </c>
      <c r="H4884" s="12">
        <v>2003.0</v>
      </c>
      <c r="I4884" s="14" t="s">
        <v>92</v>
      </c>
      <c r="J4884" s="15" t="s">
        <v>23299</v>
      </c>
      <c r="K4884" s="16" t="s">
        <v>19</v>
      </c>
      <c r="L4884" s="17" t="str">
        <f t="shared" si="1"/>
        <v>👉連結</v>
      </c>
    </row>
    <row r="4885" ht="16.5" customHeight="1">
      <c r="A4885" s="9">
        <v>6090.0</v>
      </c>
      <c r="B4885" s="10" t="s">
        <v>20</v>
      </c>
      <c r="C4885" s="11" t="s">
        <v>21</v>
      </c>
      <c r="D4885" s="11" t="s">
        <v>23300</v>
      </c>
      <c r="E4885" s="11" t="s">
        <v>23301</v>
      </c>
      <c r="F4885" s="12" t="s">
        <v>23302</v>
      </c>
      <c r="G4885" s="13" t="s">
        <v>23303</v>
      </c>
      <c r="H4885" s="12">
        <v>2010.0</v>
      </c>
      <c r="I4885" s="14" t="s">
        <v>92</v>
      </c>
      <c r="J4885" s="15" t="s">
        <v>23304</v>
      </c>
      <c r="K4885" s="16" t="s">
        <v>19</v>
      </c>
      <c r="L4885" s="17" t="str">
        <f t="shared" si="1"/>
        <v>👉連結</v>
      </c>
    </row>
    <row r="4886" ht="16.5" customHeight="1">
      <c r="A4886" s="9">
        <v>6091.0</v>
      </c>
      <c r="B4886" s="10" t="s">
        <v>39</v>
      </c>
      <c r="C4886" s="11" t="s">
        <v>699</v>
      </c>
      <c r="D4886" s="11" t="s">
        <v>23305</v>
      </c>
      <c r="E4886" s="11" t="s">
        <v>23306</v>
      </c>
      <c r="F4886" s="12" t="s">
        <v>23307</v>
      </c>
      <c r="G4886" s="13" t="s">
        <v>23308</v>
      </c>
      <c r="H4886" s="12">
        <v>2022.0</v>
      </c>
      <c r="I4886" s="14" t="s">
        <v>92</v>
      </c>
      <c r="J4886" s="15" t="s">
        <v>23309</v>
      </c>
      <c r="K4886" s="16" t="s">
        <v>19</v>
      </c>
      <c r="L4886" s="17" t="str">
        <f t="shared" si="1"/>
        <v>👉連結</v>
      </c>
    </row>
    <row r="4887" ht="16.5" customHeight="1">
      <c r="A4887" s="9">
        <v>6092.0</v>
      </c>
      <c r="B4887" s="10" t="s">
        <v>20</v>
      </c>
      <c r="C4887" s="11" t="s">
        <v>532</v>
      </c>
      <c r="D4887" s="11" t="s">
        <v>23310</v>
      </c>
      <c r="E4887" s="11" t="s">
        <v>10347</v>
      </c>
      <c r="F4887" s="12" t="s">
        <v>23311</v>
      </c>
      <c r="G4887" s="13" t="s">
        <v>23312</v>
      </c>
      <c r="H4887" s="12">
        <v>2011.0</v>
      </c>
      <c r="I4887" s="14" t="s">
        <v>92</v>
      </c>
      <c r="J4887" s="15" t="s">
        <v>23313</v>
      </c>
      <c r="K4887" s="16" t="s">
        <v>19</v>
      </c>
      <c r="L4887" s="17" t="str">
        <f t="shared" si="1"/>
        <v>👉連結</v>
      </c>
    </row>
    <row r="4888" ht="16.5" customHeight="1">
      <c r="A4888" s="9">
        <v>6093.0</v>
      </c>
      <c r="B4888" s="10" t="s">
        <v>39</v>
      </c>
      <c r="C4888" s="11" t="s">
        <v>1144</v>
      </c>
      <c r="D4888" s="11" t="s">
        <v>23314</v>
      </c>
      <c r="E4888" s="11" t="s">
        <v>23315</v>
      </c>
      <c r="F4888" s="12" t="s">
        <v>23316</v>
      </c>
      <c r="G4888" s="13" t="s">
        <v>23317</v>
      </c>
      <c r="H4888" s="12">
        <v>2018.0</v>
      </c>
      <c r="I4888" s="14" t="s">
        <v>92</v>
      </c>
      <c r="J4888" s="15" t="s">
        <v>23318</v>
      </c>
      <c r="K4888" s="16" t="s">
        <v>19</v>
      </c>
      <c r="L4888" s="17" t="str">
        <f t="shared" si="1"/>
        <v>👉連結</v>
      </c>
    </row>
    <row r="4889" ht="16.5" customHeight="1">
      <c r="A4889" s="9">
        <v>6094.0</v>
      </c>
      <c r="B4889" s="10" t="s">
        <v>407</v>
      </c>
      <c r="C4889" s="11" t="s">
        <v>458</v>
      </c>
      <c r="D4889" s="11" t="s">
        <v>23319</v>
      </c>
      <c r="E4889" s="11" t="s">
        <v>23320</v>
      </c>
      <c r="F4889" s="12" t="s">
        <v>23321</v>
      </c>
      <c r="G4889" s="13" t="s">
        <v>23322</v>
      </c>
      <c r="H4889" s="12">
        <v>2013.0</v>
      </c>
      <c r="I4889" s="14" t="s">
        <v>26</v>
      </c>
      <c r="J4889" s="15" t="s">
        <v>23323</v>
      </c>
      <c r="K4889" s="16" t="s">
        <v>19</v>
      </c>
      <c r="L4889" s="17" t="str">
        <f t="shared" si="1"/>
        <v>👉連結</v>
      </c>
    </row>
    <row r="4890" ht="16.5" customHeight="1">
      <c r="A4890" s="9">
        <v>6096.0</v>
      </c>
      <c r="B4890" s="10" t="s">
        <v>11</v>
      </c>
      <c r="C4890" s="11" t="s">
        <v>10050</v>
      </c>
      <c r="D4890" s="11" t="s">
        <v>23324</v>
      </c>
      <c r="E4890" s="11" t="s">
        <v>23325</v>
      </c>
      <c r="F4890" s="12" t="s">
        <v>23326</v>
      </c>
      <c r="G4890" s="13" t="s">
        <v>23327</v>
      </c>
      <c r="H4890" s="12">
        <v>2019.0</v>
      </c>
      <c r="I4890" s="14" t="s">
        <v>92</v>
      </c>
      <c r="J4890" s="15" t="s">
        <v>23328</v>
      </c>
      <c r="K4890" s="16" t="s">
        <v>19</v>
      </c>
      <c r="L4890" s="17" t="str">
        <f t="shared" si="1"/>
        <v>👉連結</v>
      </c>
    </row>
    <row r="4891" ht="16.5" customHeight="1">
      <c r="A4891" s="9">
        <v>6097.0</v>
      </c>
      <c r="B4891" s="10" t="s">
        <v>11</v>
      </c>
      <c r="C4891" s="11" t="s">
        <v>5467</v>
      </c>
      <c r="D4891" s="11" t="s">
        <v>23329</v>
      </c>
      <c r="E4891" s="11" t="s">
        <v>23330</v>
      </c>
      <c r="F4891" s="12" t="s">
        <v>23331</v>
      </c>
      <c r="G4891" s="13" t="s">
        <v>23332</v>
      </c>
      <c r="H4891" s="12">
        <v>2009.0</v>
      </c>
      <c r="I4891" s="14" t="s">
        <v>92</v>
      </c>
      <c r="J4891" s="15" t="s">
        <v>23333</v>
      </c>
      <c r="K4891" s="16" t="s">
        <v>19</v>
      </c>
      <c r="L4891" s="17" t="str">
        <f t="shared" si="1"/>
        <v>👉連結</v>
      </c>
    </row>
    <row r="4892" ht="16.5" customHeight="1">
      <c r="A4892" s="9">
        <v>6098.0</v>
      </c>
      <c r="B4892" s="10" t="s">
        <v>39</v>
      </c>
      <c r="C4892" s="11" t="s">
        <v>63</v>
      </c>
      <c r="D4892" s="11" t="s">
        <v>23334</v>
      </c>
      <c r="E4892" s="11" t="s">
        <v>23335</v>
      </c>
      <c r="F4892" s="12" t="s">
        <v>23336</v>
      </c>
      <c r="G4892" s="13" t="s">
        <v>23337</v>
      </c>
      <c r="H4892" s="12">
        <v>2005.0</v>
      </c>
      <c r="I4892" s="14" t="s">
        <v>92</v>
      </c>
      <c r="J4892" s="15" t="s">
        <v>23338</v>
      </c>
      <c r="K4892" s="16" t="s">
        <v>19</v>
      </c>
      <c r="L4892" s="17" t="str">
        <f t="shared" si="1"/>
        <v>👉連結</v>
      </c>
    </row>
    <row r="4893" ht="16.5" customHeight="1">
      <c r="A4893" s="9">
        <v>6099.0</v>
      </c>
      <c r="B4893" s="10" t="s">
        <v>11</v>
      </c>
      <c r="C4893" s="11" t="s">
        <v>7510</v>
      </c>
      <c r="D4893" s="11" t="s">
        <v>23339</v>
      </c>
      <c r="E4893" s="11" t="s">
        <v>23340</v>
      </c>
      <c r="F4893" s="12" t="s">
        <v>23341</v>
      </c>
      <c r="G4893" s="13" t="s">
        <v>23342</v>
      </c>
      <c r="H4893" s="12">
        <v>2011.0</v>
      </c>
      <c r="I4893" s="14" t="s">
        <v>26</v>
      </c>
      <c r="J4893" s="15" t="s">
        <v>23343</v>
      </c>
      <c r="K4893" s="16" t="s">
        <v>19</v>
      </c>
      <c r="L4893" s="17" t="str">
        <f t="shared" si="1"/>
        <v>👉連結</v>
      </c>
    </row>
    <row r="4894" ht="16.5" customHeight="1">
      <c r="A4894" s="9">
        <v>6100.0</v>
      </c>
      <c r="B4894" s="10" t="s">
        <v>11</v>
      </c>
      <c r="C4894" s="11" t="s">
        <v>7510</v>
      </c>
      <c r="D4894" s="11" t="s">
        <v>23344</v>
      </c>
      <c r="E4894" s="11" t="s">
        <v>23340</v>
      </c>
      <c r="F4894" s="12" t="s">
        <v>23345</v>
      </c>
      <c r="G4894" s="13" t="s">
        <v>23346</v>
      </c>
      <c r="H4894" s="12">
        <v>2012.0</v>
      </c>
      <c r="I4894" s="14" t="s">
        <v>26</v>
      </c>
      <c r="J4894" s="15" t="s">
        <v>23347</v>
      </c>
      <c r="K4894" s="16" t="s">
        <v>19</v>
      </c>
      <c r="L4894" s="17" t="str">
        <f t="shared" si="1"/>
        <v>👉連結</v>
      </c>
    </row>
    <row r="4895" ht="16.5" customHeight="1">
      <c r="A4895" s="9">
        <v>6102.0</v>
      </c>
      <c r="B4895" s="10" t="s">
        <v>20</v>
      </c>
      <c r="C4895" s="11" t="s">
        <v>13012</v>
      </c>
      <c r="D4895" s="11" t="s">
        <v>23348</v>
      </c>
      <c r="E4895" s="11" t="s">
        <v>23349</v>
      </c>
      <c r="F4895" s="12" t="s">
        <v>23350</v>
      </c>
      <c r="G4895" s="13" t="s">
        <v>23351</v>
      </c>
      <c r="H4895" s="12">
        <v>2020.0</v>
      </c>
      <c r="I4895" s="14" t="s">
        <v>26</v>
      </c>
      <c r="J4895" s="15" t="s">
        <v>23352</v>
      </c>
      <c r="K4895" s="16" t="s">
        <v>19</v>
      </c>
      <c r="L4895" s="17" t="str">
        <f t="shared" si="1"/>
        <v>👉連結</v>
      </c>
    </row>
    <row r="4896" ht="16.5" customHeight="1">
      <c r="A4896" s="9">
        <v>6103.0</v>
      </c>
      <c r="B4896" s="10" t="s">
        <v>11</v>
      </c>
      <c r="C4896" s="11" t="s">
        <v>4538</v>
      </c>
      <c r="D4896" s="11" t="s">
        <v>23353</v>
      </c>
      <c r="E4896" s="11" t="s">
        <v>23354</v>
      </c>
      <c r="F4896" s="12" t="s">
        <v>23355</v>
      </c>
      <c r="G4896" s="13" t="s">
        <v>23356</v>
      </c>
      <c r="H4896" s="12">
        <v>2016.0</v>
      </c>
      <c r="I4896" s="14" t="s">
        <v>92</v>
      </c>
      <c r="J4896" s="15" t="s">
        <v>23357</v>
      </c>
      <c r="K4896" s="16" t="s">
        <v>19</v>
      </c>
      <c r="L4896" s="17" t="str">
        <f t="shared" si="1"/>
        <v>👉連結</v>
      </c>
    </row>
    <row r="4897" ht="16.5" customHeight="1">
      <c r="A4897" s="9">
        <v>6104.0</v>
      </c>
      <c r="B4897" s="10" t="s">
        <v>51</v>
      </c>
      <c r="C4897" s="11" t="s">
        <v>11194</v>
      </c>
      <c r="D4897" s="11" t="s">
        <v>23358</v>
      </c>
      <c r="E4897" s="11" t="s">
        <v>23359</v>
      </c>
      <c r="F4897" s="12" t="s">
        <v>23360</v>
      </c>
      <c r="G4897" s="13" t="s">
        <v>23361</v>
      </c>
      <c r="H4897" s="12">
        <v>2012.0</v>
      </c>
      <c r="I4897" s="14" t="s">
        <v>92</v>
      </c>
      <c r="J4897" s="15" t="s">
        <v>23362</v>
      </c>
      <c r="K4897" s="16" t="s">
        <v>19</v>
      </c>
      <c r="L4897" s="17" t="str">
        <f t="shared" si="1"/>
        <v>👉連結</v>
      </c>
    </row>
    <row r="4898" ht="16.5" customHeight="1">
      <c r="A4898" s="9">
        <v>6105.0</v>
      </c>
      <c r="B4898" s="10" t="s">
        <v>407</v>
      </c>
      <c r="C4898" s="11" t="s">
        <v>3572</v>
      </c>
      <c r="D4898" s="11" t="s">
        <v>23363</v>
      </c>
      <c r="E4898" s="11" t="s">
        <v>23364</v>
      </c>
      <c r="F4898" s="12" t="s">
        <v>23365</v>
      </c>
      <c r="G4898" s="13" t="s">
        <v>23366</v>
      </c>
      <c r="H4898" s="12">
        <v>2011.0</v>
      </c>
      <c r="I4898" s="14" t="s">
        <v>68</v>
      </c>
      <c r="J4898" s="15" t="s">
        <v>23367</v>
      </c>
      <c r="K4898" s="16" t="s">
        <v>19</v>
      </c>
      <c r="L4898" s="17" t="str">
        <f t="shared" si="1"/>
        <v>👉連結</v>
      </c>
    </row>
    <row r="4899" ht="16.5" customHeight="1">
      <c r="A4899" s="9">
        <v>6106.0</v>
      </c>
      <c r="B4899" s="10" t="s">
        <v>51</v>
      </c>
      <c r="C4899" s="11" t="s">
        <v>550</v>
      </c>
      <c r="D4899" s="11" t="s">
        <v>23368</v>
      </c>
      <c r="E4899" s="11" t="s">
        <v>23369</v>
      </c>
      <c r="F4899" s="12" t="s">
        <v>23370</v>
      </c>
      <c r="G4899" s="13" t="s">
        <v>23371</v>
      </c>
      <c r="H4899" s="12">
        <v>2020.0</v>
      </c>
      <c r="I4899" s="14" t="s">
        <v>92</v>
      </c>
      <c r="J4899" s="15" t="s">
        <v>23372</v>
      </c>
      <c r="K4899" s="16" t="s">
        <v>19</v>
      </c>
      <c r="L4899" s="17" t="str">
        <f t="shared" si="1"/>
        <v>👉連結</v>
      </c>
    </row>
    <row r="4900" ht="16.5" customHeight="1">
      <c r="A4900" s="9">
        <v>6107.0</v>
      </c>
      <c r="B4900" s="10" t="s">
        <v>11</v>
      </c>
      <c r="C4900" s="11" t="s">
        <v>659</v>
      </c>
      <c r="D4900" s="11" t="s">
        <v>23373</v>
      </c>
      <c r="E4900" s="11" t="s">
        <v>18358</v>
      </c>
      <c r="F4900" s="12" t="s">
        <v>23374</v>
      </c>
      <c r="G4900" s="13" t="s">
        <v>23375</v>
      </c>
      <c r="H4900" s="12">
        <v>2011.0</v>
      </c>
      <c r="I4900" s="14" t="s">
        <v>92</v>
      </c>
      <c r="J4900" s="15" t="s">
        <v>23376</v>
      </c>
      <c r="K4900" s="16" t="s">
        <v>19</v>
      </c>
      <c r="L4900" s="17" t="str">
        <f t="shared" si="1"/>
        <v>👉連結</v>
      </c>
    </row>
    <row r="4901" ht="16.5" customHeight="1">
      <c r="A4901" s="9">
        <v>6108.0</v>
      </c>
      <c r="B4901" s="10" t="s">
        <v>20</v>
      </c>
      <c r="C4901" s="11" t="s">
        <v>21752</v>
      </c>
      <c r="D4901" s="11" t="s">
        <v>23377</v>
      </c>
      <c r="E4901" s="11" t="s">
        <v>23378</v>
      </c>
      <c r="F4901" s="12" t="s">
        <v>23379</v>
      </c>
      <c r="G4901" s="13" t="s">
        <v>23380</v>
      </c>
      <c r="H4901" s="12">
        <v>2021.0</v>
      </c>
      <c r="I4901" s="14" t="s">
        <v>92</v>
      </c>
      <c r="J4901" s="15" t="s">
        <v>23381</v>
      </c>
      <c r="K4901" s="16" t="s">
        <v>19</v>
      </c>
      <c r="L4901" s="17" t="str">
        <f t="shared" si="1"/>
        <v>👉連結</v>
      </c>
    </row>
    <row r="4902" ht="16.5" customHeight="1">
      <c r="A4902" s="9">
        <v>6109.0</v>
      </c>
      <c r="B4902" s="10" t="s">
        <v>20</v>
      </c>
      <c r="C4902" s="11" t="s">
        <v>437</v>
      </c>
      <c r="D4902" s="11" t="s">
        <v>23382</v>
      </c>
      <c r="E4902" s="11" t="s">
        <v>17637</v>
      </c>
      <c r="F4902" s="12" t="s">
        <v>23383</v>
      </c>
      <c r="G4902" s="13" t="s">
        <v>23384</v>
      </c>
      <c r="H4902" s="12">
        <v>2012.0</v>
      </c>
      <c r="I4902" s="14" t="s">
        <v>26</v>
      </c>
      <c r="J4902" s="15" t="s">
        <v>23385</v>
      </c>
      <c r="K4902" s="16" t="s">
        <v>19</v>
      </c>
      <c r="L4902" s="17" t="str">
        <f t="shared" si="1"/>
        <v>👉連結</v>
      </c>
    </row>
    <row r="4903" ht="16.5" customHeight="1">
      <c r="A4903" s="9">
        <v>6110.0</v>
      </c>
      <c r="B4903" s="10" t="s">
        <v>20</v>
      </c>
      <c r="C4903" s="11" t="s">
        <v>7246</v>
      </c>
      <c r="D4903" s="11" t="s">
        <v>23386</v>
      </c>
      <c r="E4903" s="11" t="s">
        <v>23387</v>
      </c>
      <c r="F4903" s="12" t="s">
        <v>23388</v>
      </c>
      <c r="G4903" s="13" t="s">
        <v>23389</v>
      </c>
      <c r="H4903" s="12">
        <v>2012.0</v>
      </c>
      <c r="I4903" s="14" t="s">
        <v>26</v>
      </c>
      <c r="J4903" s="15" t="s">
        <v>23390</v>
      </c>
      <c r="K4903" s="16" t="s">
        <v>19</v>
      </c>
      <c r="L4903" s="17" t="str">
        <f t="shared" si="1"/>
        <v>👉連結</v>
      </c>
    </row>
    <row r="4904" ht="16.5" customHeight="1">
      <c r="A4904" s="9">
        <v>6111.0</v>
      </c>
      <c r="B4904" s="10" t="s">
        <v>11</v>
      </c>
      <c r="C4904" s="11" t="s">
        <v>2231</v>
      </c>
      <c r="D4904" s="11" t="s">
        <v>23391</v>
      </c>
      <c r="E4904" s="11" t="s">
        <v>1281</v>
      </c>
      <c r="F4904" s="12" t="s">
        <v>23392</v>
      </c>
      <c r="G4904" s="13" t="s">
        <v>23393</v>
      </c>
      <c r="H4904" s="12">
        <v>2014.0</v>
      </c>
      <c r="I4904" s="14" t="s">
        <v>92</v>
      </c>
      <c r="J4904" s="15" t="s">
        <v>23394</v>
      </c>
      <c r="K4904" s="16" t="s">
        <v>19</v>
      </c>
      <c r="L4904" s="17" t="str">
        <f t="shared" si="1"/>
        <v>👉連結</v>
      </c>
    </row>
    <row r="4905" ht="16.5" customHeight="1">
      <c r="A4905" s="9">
        <v>6112.0</v>
      </c>
      <c r="B4905" s="10" t="s">
        <v>407</v>
      </c>
      <c r="C4905" s="11" t="s">
        <v>458</v>
      </c>
      <c r="D4905" s="11" t="s">
        <v>23395</v>
      </c>
      <c r="E4905" s="11" t="s">
        <v>1281</v>
      </c>
      <c r="F4905" s="12" t="s">
        <v>23396</v>
      </c>
      <c r="G4905" s="13" t="s">
        <v>23397</v>
      </c>
      <c r="H4905" s="12">
        <v>2020.0</v>
      </c>
      <c r="I4905" s="14" t="s">
        <v>26</v>
      </c>
      <c r="J4905" s="15" t="s">
        <v>23398</v>
      </c>
      <c r="K4905" s="16" t="s">
        <v>19</v>
      </c>
      <c r="L4905" s="17" t="str">
        <f t="shared" si="1"/>
        <v>👉連結</v>
      </c>
    </row>
    <row r="4906" ht="16.5" customHeight="1">
      <c r="A4906" s="9">
        <v>6113.0</v>
      </c>
      <c r="B4906" s="10" t="s">
        <v>20</v>
      </c>
      <c r="C4906" s="11" t="s">
        <v>28</v>
      </c>
      <c r="D4906" s="11" t="s">
        <v>23399</v>
      </c>
      <c r="E4906" s="11" t="s">
        <v>23400</v>
      </c>
      <c r="F4906" s="12" t="s">
        <v>23401</v>
      </c>
      <c r="G4906" s="13" t="s">
        <v>23402</v>
      </c>
      <c r="H4906" s="12">
        <v>2004.0</v>
      </c>
      <c r="I4906" s="14" t="s">
        <v>92</v>
      </c>
      <c r="J4906" s="15" t="s">
        <v>23403</v>
      </c>
      <c r="K4906" s="16" t="s">
        <v>19</v>
      </c>
      <c r="L4906" s="17" t="str">
        <f t="shared" si="1"/>
        <v>👉連結</v>
      </c>
    </row>
    <row r="4907" ht="16.5" customHeight="1">
      <c r="A4907" s="9">
        <v>6114.0</v>
      </c>
      <c r="B4907" s="10" t="s">
        <v>11</v>
      </c>
      <c r="C4907" s="11" t="s">
        <v>7510</v>
      </c>
      <c r="D4907" s="11" t="s">
        <v>23404</v>
      </c>
      <c r="E4907" s="11" t="s">
        <v>23405</v>
      </c>
      <c r="F4907" s="12" t="s">
        <v>23406</v>
      </c>
      <c r="G4907" s="13" t="s">
        <v>23407</v>
      </c>
      <c r="H4907" s="12">
        <v>2013.0</v>
      </c>
      <c r="I4907" s="14" t="s">
        <v>26</v>
      </c>
      <c r="J4907" s="15" t="s">
        <v>23408</v>
      </c>
      <c r="K4907" s="16" t="s">
        <v>19</v>
      </c>
      <c r="L4907" s="17" t="str">
        <f t="shared" si="1"/>
        <v>👉連結</v>
      </c>
    </row>
    <row r="4908" ht="16.5" customHeight="1">
      <c r="A4908" s="9">
        <v>6115.0</v>
      </c>
      <c r="B4908" s="10" t="s">
        <v>20</v>
      </c>
      <c r="C4908" s="11" t="s">
        <v>3047</v>
      </c>
      <c r="D4908" s="11" t="s">
        <v>23409</v>
      </c>
      <c r="E4908" s="11" t="s">
        <v>23410</v>
      </c>
      <c r="F4908" s="12" t="s">
        <v>23411</v>
      </c>
      <c r="G4908" s="13" t="s">
        <v>23412</v>
      </c>
      <c r="H4908" s="12">
        <v>2017.0</v>
      </c>
      <c r="I4908" s="14" t="s">
        <v>92</v>
      </c>
      <c r="J4908" s="15" t="s">
        <v>23413</v>
      </c>
      <c r="K4908" s="16" t="s">
        <v>19</v>
      </c>
      <c r="L4908" s="17" t="str">
        <f t="shared" si="1"/>
        <v>👉連結</v>
      </c>
    </row>
    <row r="4909" ht="16.5" customHeight="1">
      <c r="A4909" s="9">
        <v>6116.0</v>
      </c>
      <c r="B4909" s="10" t="s">
        <v>20</v>
      </c>
      <c r="C4909" s="11" t="s">
        <v>5110</v>
      </c>
      <c r="D4909" s="11" t="s">
        <v>23414</v>
      </c>
      <c r="E4909" s="11" t="s">
        <v>23415</v>
      </c>
      <c r="F4909" s="12" t="s">
        <v>23416</v>
      </c>
      <c r="G4909" s="13" t="s">
        <v>23417</v>
      </c>
      <c r="H4909" s="12">
        <v>2011.0</v>
      </c>
      <c r="I4909" s="14" t="s">
        <v>26</v>
      </c>
      <c r="J4909" s="15" t="s">
        <v>23418</v>
      </c>
      <c r="K4909" s="16" t="s">
        <v>19</v>
      </c>
      <c r="L4909" s="17" t="str">
        <f t="shared" si="1"/>
        <v>👉連結</v>
      </c>
    </row>
    <row r="4910" ht="16.5" customHeight="1">
      <c r="A4910" s="9">
        <v>6117.0</v>
      </c>
      <c r="B4910" s="10" t="s">
        <v>11</v>
      </c>
      <c r="C4910" s="11" t="s">
        <v>19976</v>
      </c>
      <c r="D4910" s="11" t="s">
        <v>23419</v>
      </c>
      <c r="E4910" s="11" t="s">
        <v>23420</v>
      </c>
      <c r="F4910" s="12" t="s">
        <v>23421</v>
      </c>
      <c r="G4910" s="13" t="s">
        <v>23422</v>
      </c>
      <c r="H4910" s="12">
        <v>2021.0</v>
      </c>
      <c r="I4910" s="14" t="s">
        <v>26</v>
      </c>
      <c r="J4910" s="15" t="s">
        <v>23423</v>
      </c>
      <c r="K4910" s="16" t="s">
        <v>19</v>
      </c>
      <c r="L4910" s="17" t="str">
        <f t="shared" si="1"/>
        <v>👉連結</v>
      </c>
    </row>
    <row r="4911" ht="16.5" customHeight="1">
      <c r="A4911" s="9">
        <v>6118.0</v>
      </c>
      <c r="B4911" s="10" t="s">
        <v>20</v>
      </c>
      <c r="C4911" s="11" t="s">
        <v>752</v>
      </c>
      <c r="D4911" s="11" t="s">
        <v>23424</v>
      </c>
      <c r="E4911" s="11" t="s">
        <v>23425</v>
      </c>
      <c r="F4911" s="12" t="s">
        <v>23426</v>
      </c>
      <c r="G4911" s="13" t="s">
        <v>23427</v>
      </c>
      <c r="H4911" s="12">
        <v>2013.0</v>
      </c>
      <c r="I4911" s="14" t="s">
        <v>92</v>
      </c>
      <c r="J4911" s="15" t="s">
        <v>23428</v>
      </c>
      <c r="K4911" s="16" t="s">
        <v>19</v>
      </c>
      <c r="L4911" s="17" t="str">
        <f t="shared" si="1"/>
        <v>👉連結</v>
      </c>
    </row>
    <row r="4912" ht="16.5" customHeight="1">
      <c r="A4912" s="9">
        <v>6119.0</v>
      </c>
      <c r="B4912" s="10" t="s">
        <v>11</v>
      </c>
      <c r="C4912" s="11" t="s">
        <v>7510</v>
      </c>
      <c r="D4912" s="11" t="s">
        <v>23429</v>
      </c>
      <c r="E4912" s="11" t="s">
        <v>23430</v>
      </c>
      <c r="F4912" s="12" t="s">
        <v>23431</v>
      </c>
      <c r="G4912" s="13" t="s">
        <v>23432</v>
      </c>
      <c r="H4912" s="12">
        <v>2011.0</v>
      </c>
      <c r="I4912" s="14" t="s">
        <v>26</v>
      </c>
      <c r="J4912" s="15" t="s">
        <v>23433</v>
      </c>
      <c r="K4912" s="16" t="s">
        <v>19</v>
      </c>
      <c r="L4912" s="17" t="str">
        <f t="shared" si="1"/>
        <v>👉連結</v>
      </c>
    </row>
    <row r="4913" ht="16.5" customHeight="1">
      <c r="A4913" s="9">
        <v>6120.0</v>
      </c>
      <c r="B4913" s="10" t="s">
        <v>11</v>
      </c>
      <c r="C4913" s="11" t="s">
        <v>6023</v>
      </c>
      <c r="D4913" s="11" t="s">
        <v>23434</v>
      </c>
      <c r="E4913" s="11" t="s">
        <v>23435</v>
      </c>
      <c r="F4913" s="12" t="s">
        <v>23436</v>
      </c>
      <c r="G4913" s="13" t="s">
        <v>23437</v>
      </c>
      <c r="H4913" s="12">
        <v>2002.0</v>
      </c>
      <c r="I4913" s="14" t="s">
        <v>26</v>
      </c>
      <c r="J4913" s="15" t="s">
        <v>23438</v>
      </c>
      <c r="K4913" s="16" t="s">
        <v>19</v>
      </c>
      <c r="L4913" s="17" t="str">
        <f t="shared" si="1"/>
        <v>👉連結</v>
      </c>
    </row>
    <row r="4914" ht="16.5" customHeight="1">
      <c r="A4914" s="9">
        <v>6121.0</v>
      </c>
      <c r="B4914" s="10" t="s">
        <v>20</v>
      </c>
      <c r="C4914" s="11" t="s">
        <v>420</v>
      </c>
      <c r="D4914" s="11" t="s">
        <v>23439</v>
      </c>
      <c r="E4914" s="11" t="s">
        <v>18601</v>
      </c>
      <c r="F4914" s="12" t="s">
        <v>23440</v>
      </c>
      <c r="G4914" s="13" t="s">
        <v>23441</v>
      </c>
      <c r="H4914" s="12">
        <v>2015.0</v>
      </c>
      <c r="I4914" s="14" t="s">
        <v>26</v>
      </c>
      <c r="J4914" s="15" t="s">
        <v>23442</v>
      </c>
      <c r="K4914" s="16" t="s">
        <v>19</v>
      </c>
      <c r="L4914" s="17" t="str">
        <f t="shared" si="1"/>
        <v>👉連結</v>
      </c>
    </row>
    <row r="4915" ht="16.5" customHeight="1">
      <c r="A4915" s="9">
        <v>6122.0</v>
      </c>
      <c r="B4915" s="10" t="s">
        <v>20</v>
      </c>
      <c r="C4915" s="11" t="s">
        <v>420</v>
      </c>
      <c r="D4915" s="11" t="s">
        <v>23443</v>
      </c>
      <c r="E4915" s="11" t="s">
        <v>18601</v>
      </c>
      <c r="F4915" s="12" t="s">
        <v>23444</v>
      </c>
      <c r="G4915" s="13" t="s">
        <v>23445</v>
      </c>
      <c r="H4915" s="12">
        <v>2015.0</v>
      </c>
      <c r="I4915" s="14" t="s">
        <v>26</v>
      </c>
      <c r="J4915" s="15" t="s">
        <v>23446</v>
      </c>
      <c r="K4915" s="16" t="s">
        <v>19</v>
      </c>
      <c r="L4915" s="17" t="str">
        <f t="shared" si="1"/>
        <v>👉連結</v>
      </c>
    </row>
    <row r="4916" ht="16.5" customHeight="1">
      <c r="A4916" s="9">
        <v>6123.0</v>
      </c>
      <c r="B4916" s="10" t="s">
        <v>20</v>
      </c>
      <c r="C4916" s="11" t="s">
        <v>420</v>
      </c>
      <c r="D4916" s="11" t="s">
        <v>23447</v>
      </c>
      <c r="E4916" s="11" t="s">
        <v>18601</v>
      </c>
      <c r="F4916" s="12" t="s">
        <v>23448</v>
      </c>
      <c r="G4916" s="13" t="s">
        <v>23449</v>
      </c>
      <c r="H4916" s="12">
        <v>2015.0</v>
      </c>
      <c r="I4916" s="14" t="s">
        <v>26</v>
      </c>
      <c r="J4916" s="15" t="s">
        <v>23450</v>
      </c>
      <c r="K4916" s="16" t="s">
        <v>19</v>
      </c>
      <c r="L4916" s="17" t="str">
        <f t="shared" si="1"/>
        <v>👉連結</v>
      </c>
    </row>
    <row r="4917" ht="16.5" customHeight="1">
      <c r="A4917" s="9">
        <v>6124.0</v>
      </c>
      <c r="B4917" s="10" t="s">
        <v>20</v>
      </c>
      <c r="C4917" s="11" t="s">
        <v>420</v>
      </c>
      <c r="D4917" s="11" t="s">
        <v>23451</v>
      </c>
      <c r="E4917" s="11" t="s">
        <v>18601</v>
      </c>
      <c r="F4917" s="12" t="s">
        <v>23452</v>
      </c>
      <c r="G4917" s="13" t="s">
        <v>23453</v>
      </c>
      <c r="H4917" s="12">
        <v>2015.0</v>
      </c>
      <c r="I4917" s="14" t="s">
        <v>26</v>
      </c>
      <c r="J4917" s="15" t="s">
        <v>23454</v>
      </c>
      <c r="K4917" s="16" t="s">
        <v>19</v>
      </c>
      <c r="L4917" s="17" t="str">
        <f t="shared" si="1"/>
        <v>👉連結</v>
      </c>
    </row>
    <row r="4918" ht="16.5" customHeight="1">
      <c r="A4918" s="9">
        <v>6125.0</v>
      </c>
      <c r="B4918" s="10" t="s">
        <v>577</v>
      </c>
      <c r="C4918" s="11" t="s">
        <v>5021</v>
      </c>
      <c r="D4918" s="11" t="s">
        <v>23455</v>
      </c>
      <c r="E4918" s="11" t="s">
        <v>23456</v>
      </c>
      <c r="F4918" s="12" t="s">
        <v>23457</v>
      </c>
      <c r="G4918" s="13" t="s">
        <v>23458</v>
      </c>
      <c r="H4918" s="12">
        <v>2011.0</v>
      </c>
      <c r="I4918" s="14" t="s">
        <v>92</v>
      </c>
      <c r="J4918" s="15" t="s">
        <v>23459</v>
      </c>
      <c r="K4918" s="16" t="s">
        <v>19</v>
      </c>
      <c r="L4918" s="17" t="str">
        <f t="shared" si="1"/>
        <v>👉連結</v>
      </c>
    </row>
    <row r="4919" ht="16.5" customHeight="1">
      <c r="A4919" s="9">
        <v>6126.0</v>
      </c>
      <c r="B4919" s="10" t="s">
        <v>11</v>
      </c>
      <c r="C4919" s="11" t="s">
        <v>16996</v>
      </c>
      <c r="D4919" s="11" t="s">
        <v>23460</v>
      </c>
      <c r="E4919" s="11" t="s">
        <v>11899</v>
      </c>
      <c r="F4919" s="12" t="s">
        <v>23461</v>
      </c>
      <c r="G4919" s="13" t="s">
        <v>23462</v>
      </c>
      <c r="H4919" s="12">
        <v>2008.0</v>
      </c>
      <c r="I4919" s="14" t="s">
        <v>26</v>
      </c>
      <c r="J4919" s="15" t="s">
        <v>23463</v>
      </c>
      <c r="K4919" s="16" t="s">
        <v>19</v>
      </c>
      <c r="L4919" s="17" t="str">
        <f t="shared" si="1"/>
        <v>👉連結</v>
      </c>
    </row>
    <row r="4920" ht="16.5" customHeight="1">
      <c r="A4920" s="9">
        <v>6127.0</v>
      </c>
      <c r="B4920" s="10" t="s">
        <v>39</v>
      </c>
      <c r="C4920" s="11" t="s">
        <v>63</v>
      </c>
      <c r="D4920" s="11" t="s">
        <v>23464</v>
      </c>
      <c r="E4920" s="11" t="s">
        <v>9948</v>
      </c>
      <c r="F4920" s="12" t="s">
        <v>23465</v>
      </c>
      <c r="G4920" s="13" t="s">
        <v>23466</v>
      </c>
      <c r="H4920" s="12">
        <v>2017.0</v>
      </c>
      <c r="I4920" s="14" t="s">
        <v>92</v>
      </c>
      <c r="J4920" s="15" t="s">
        <v>23467</v>
      </c>
      <c r="K4920" s="16" t="s">
        <v>19</v>
      </c>
      <c r="L4920" s="17" t="str">
        <f t="shared" si="1"/>
        <v>👉連結</v>
      </c>
    </row>
    <row r="4921" ht="16.5" customHeight="1">
      <c r="A4921" s="9">
        <v>6128.0</v>
      </c>
      <c r="B4921" s="10" t="s">
        <v>11</v>
      </c>
      <c r="C4921" s="11" t="s">
        <v>2645</v>
      </c>
      <c r="D4921" s="11" t="s">
        <v>23468</v>
      </c>
      <c r="E4921" s="11" t="s">
        <v>4615</v>
      </c>
      <c r="F4921" s="12" t="s">
        <v>23469</v>
      </c>
      <c r="G4921" s="13" t="s">
        <v>23470</v>
      </c>
      <c r="H4921" s="12">
        <v>2012.0</v>
      </c>
      <c r="I4921" s="14" t="s">
        <v>92</v>
      </c>
      <c r="J4921" s="15" t="s">
        <v>23471</v>
      </c>
      <c r="K4921" s="16" t="s">
        <v>19</v>
      </c>
      <c r="L4921" s="17" t="str">
        <f t="shared" si="1"/>
        <v>👉連結</v>
      </c>
    </row>
    <row r="4922" ht="16.5" customHeight="1">
      <c r="A4922" s="9">
        <v>6129.0</v>
      </c>
      <c r="B4922" s="10" t="s">
        <v>11</v>
      </c>
      <c r="C4922" s="11" t="s">
        <v>7937</v>
      </c>
      <c r="D4922" s="11" t="s">
        <v>23472</v>
      </c>
      <c r="E4922" s="11" t="s">
        <v>4615</v>
      </c>
      <c r="F4922" s="12" t="s">
        <v>23473</v>
      </c>
      <c r="G4922" s="13" t="s">
        <v>23474</v>
      </c>
      <c r="H4922" s="12">
        <v>2014.0</v>
      </c>
      <c r="I4922" s="14" t="s">
        <v>92</v>
      </c>
      <c r="J4922" s="15" t="s">
        <v>23475</v>
      </c>
      <c r="K4922" s="16" t="s">
        <v>19</v>
      </c>
      <c r="L4922" s="17" t="str">
        <f t="shared" si="1"/>
        <v>👉連結</v>
      </c>
    </row>
    <row r="4923" ht="16.5" customHeight="1">
      <c r="A4923" s="9">
        <v>6130.0</v>
      </c>
      <c r="B4923" s="10" t="s">
        <v>39</v>
      </c>
      <c r="C4923" s="11" t="s">
        <v>63</v>
      </c>
      <c r="D4923" s="11" t="s">
        <v>23476</v>
      </c>
      <c r="E4923" s="11" t="s">
        <v>150</v>
      </c>
      <c r="F4923" s="12" t="s">
        <v>23477</v>
      </c>
      <c r="G4923" s="13" t="s">
        <v>23478</v>
      </c>
      <c r="H4923" s="12">
        <v>2013.0</v>
      </c>
      <c r="I4923" s="14" t="s">
        <v>92</v>
      </c>
      <c r="J4923" s="15" t="s">
        <v>23479</v>
      </c>
      <c r="K4923" s="16" t="s">
        <v>19</v>
      </c>
      <c r="L4923" s="17" t="str">
        <f t="shared" si="1"/>
        <v>👉連結</v>
      </c>
    </row>
    <row r="4924" ht="16.5" customHeight="1">
      <c r="A4924" s="9">
        <v>6131.0</v>
      </c>
      <c r="B4924" s="10" t="s">
        <v>39</v>
      </c>
      <c r="C4924" s="11" t="s">
        <v>1826</v>
      </c>
      <c r="D4924" s="11" t="s">
        <v>23480</v>
      </c>
      <c r="E4924" s="11" t="s">
        <v>150</v>
      </c>
      <c r="F4924" s="12" t="s">
        <v>23481</v>
      </c>
      <c r="G4924" s="13" t="s">
        <v>23482</v>
      </c>
      <c r="H4924" s="12">
        <v>2015.0</v>
      </c>
      <c r="I4924" s="14" t="s">
        <v>92</v>
      </c>
      <c r="J4924" s="15" t="s">
        <v>23483</v>
      </c>
      <c r="K4924" s="16" t="s">
        <v>19</v>
      </c>
      <c r="L4924" s="17" t="str">
        <f t="shared" si="1"/>
        <v>👉連結</v>
      </c>
    </row>
    <row r="4925" ht="16.5" customHeight="1">
      <c r="A4925" s="9">
        <v>6132.0</v>
      </c>
      <c r="B4925" s="10" t="s">
        <v>20</v>
      </c>
      <c r="C4925" s="11" t="s">
        <v>14463</v>
      </c>
      <c r="D4925" s="11" t="s">
        <v>23484</v>
      </c>
      <c r="E4925" s="11" t="s">
        <v>23485</v>
      </c>
      <c r="F4925" s="12" t="s">
        <v>23486</v>
      </c>
      <c r="G4925" s="13" t="s">
        <v>23487</v>
      </c>
      <c r="H4925" s="12">
        <v>2017.0</v>
      </c>
      <c r="I4925" s="14" t="s">
        <v>92</v>
      </c>
      <c r="J4925" s="15" t="s">
        <v>23488</v>
      </c>
      <c r="K4925" s="16" t="s">
        <v>19</v>
      </c>
      <c r="L4925" s="17" t="str">
        <f t="shared" si="1"/>
        <v>👉連結</v>
      </c>
    </row>
    <row r="4926" ht="16.5" customHeight="1">
      <c r="A4926" s="9">
        <v>6133.0</v>
      </c>
      <c r="B4926" s="10" t="s">
        <v>20</v>
      </c>
      <c r="C4926" s="11" t="s">
        <v>16972</v>
      </c>
      <c r="D4926" s="11" t="s">
        <v>23489</v>
      </c>
      <c r="E4926" s="11" t="s">
        <v>23485</v>
      </c>
      <c r="F4926" s="12" t="s">
        <v>23490</v>
      </c>
      <c r="G4926" s="13" t="s">
        <v>23491</v>
      </c>
      <c r="H4926" s="12">
        <v>2011.0</v>
      </c>
      <c r="I4926" s="14" t="s">
        <v>92</v>
      </c>
      <c r="J4926" s="15" t="s">
        <v>23492</v>
      </c>
      <c r="K4926" s="16" t="s">
        <v>19</v>
      </c>
      <c r="L4926" s="17" t="str">
        <f t="shared" si="1"/>
        <v>👉連結</v>
      </c>
    </row>
    <row r="4927" ht="16.5" customHeight="1">
      <c r="A4927" s="9">
        <v>6135.0</v>
      </c>
      <c r="B4927" s="10" t="s">
        <v>20</v>
      </c>
      <c r="C4927" s="11" t="s">
        <v>532</v>
      </c>
      <c r="D4927" s="11" t="s">
        <v>23493</v>
      </c>
      <c r="E4927" s="11" t="s">
        <v>10862</v>
      </c>
      <c r="F4927" s="12" t="s">
        <v>23494</v>
      </c>
      <c r="G4927" s="13" t="s">
        <v>23495</v>
      </c>
      <c r="H4927" s="12">
        <v>2009.0</v>
      </c>
      <c r="I4927" s="14" t="s">
        <v>92</v>
      </c>
      <c r="J4927" s="15" t="s">
        <v>23496</v>
      </c>
      <c r="K4927" s="16" t="s">
        <v>19</v>
      </c>
      <c r="L4927" s="17" t="str">
        <f t="shared" si="1"/>
        <v>👉連結</v>
      </c>
    </row>
    <row r="4928" ht="16.5" customHeight="1">
      <c r="A4928" s="9">
        <v>6136.0</v>
      </c>
      <c r="B4928" s="10" t="s">
        <v>20</v>
      </c>
      <c r="C4928" s="11" t="s">
        <v>532</v>
      </c>
      <c r="D4928" s="11" t="s">
        <v>23497</v>
      </c>
      <c r="E4928" s="11" t="s">
        <v>10862</v>
      </c>
      <c r="F4928" s="12" t="s">
        <v>23498</v>
      </c>
      <c r="G4928" s="13" t="s">
        <v>23499</v>
      </c>
      <c r="H4928" s="12">
        <v>2004.0</v>
      </c>
      <c r="I4928" s="14" t="s">
        <v>92</v>
      </c>
      <c r="J4928" s="15" t="s">
        <v>23500</v>
      </c>
      <c r="K4928" s="16" t="s">
        <v>19</v>
      </c>
      <c r="L4928" s="17" t="str">
        <f t="shared" si="1"/>
        <v>👉連結</v>
      </c>
    </row>
    <row r="4929" ht="16.5" customHeight="1">
      <c r="A4929" s="9">
        <v>6137.0</v>
      </c>
      <c r="B4929" s="10" t="s">
        <v>11</v>
      </c>
      <c r="C4929" s="11" t="s">
        <v>7937</v>
      </c>
      <c r="D4929" s="11" t="s">
        <v>23501</v>
      </c>
      <c r="E4929" s="11" t="s">
        <v>10862</v>
      </c>
      <c r="F4929" s="12" t="s">
        <v>23502</v>
      </c>
      <c r="G4929" s="13" t="s">
        <v>23503</v>
      </c>
      <c r="H4929" s="12">
        <v>2018.0</v>
      </c>
      <c r="I4929" s="14" t="s">
        <v>92</v>
      </c>
      <c r="J4929" s="15" t="s">
        <v>23504</v>
      </c>
      <c r="K4929" s="16" t="s">
        <v>19</v>
      </c>
      <c r="L4929" s="17" t="str">
        <f t="shared" si="1"/>
        <v>👉連結</v>
      </c>
    </row>
    <row r="4930" ht="16.5" customHeight="1">
      <c r="A4930" s="9">
        <v>6138.0</v>
      </c>
      <c r="B4930" s="10" t="s">
        <v>20</v>
      </c>
      <c r="C4930" s="11" t="s">
        <v>532</v>
      </c>
      <c r="D4930" s="11" t="s">
        <v>23505</v>
      </c>
      <c r="E4930" s="11" t="s">
        <v>10862</v>
      </c>
      <c r="F4930" s="12" t="s">
        <v>23506</v>
      </c>
      <c r="G4930" s="13" t="s">
        <v>23507</v>
      </c>
      <c r="H4930" s="12">
        <v>2019.0</v>
      </c>
      <c r="I4930" s="14" t="s">
        <v>92</v>
      </c>
      <c r="J4930" s="15" t="s">
        <v>23508</v>
      </c>
      <c r="K4930" s="16" t="s">
        <v>19</v>
      </c>
      <c r="L4930" s="17" t="str">
        <f t="shared" si="1"/>
        <v>👉連結</v>
      </c>
    </row>
    <row r="4931" ht="16.5" customHeight="1">
      <c r="A4931" s="9">
        <v>6139.0</v>
      </c>
      <c r="B4931" s="10" t="s">
        <v>11</v>
      </c>
      <c r="C4931" s="11" t="s">
        <v>23509</v>
      </c>
      <c r="D4931" s="11" t="s">
        <v>23510</v>
      </c>
      <c r="E4931" s="11" t="s">
        <v>23511</v>
      </c>
      <c r="F4931" s="12" t="s">
        <v>23512</v>
      </c>
      <c r="G4931" s="13" t="s">
        <v>23513</v>
      </c>
      <c r="H4931" s="12">
        <v>2020.0</v>
      </c>
      <c r="I4931" s="14" t="s">
        <v>92</v>
      </c>
      <c r="J4931" s="15" t="s">
        <v>23514</v>
      </c>
      <c r="K4931" s="16" t="s">
        <v>19</v>
      </c>
      <c r="L4931" s="17" t="str">
        <f t="shared" si="1"/>
        <v>👉連結</v>
      </c>
    </row>
    <row r="4932" ht="16.5" customHeight="1">
      <c r="A4932" s="9">
        <v>6140.0</v>
      </c>
      <c r="B4932" s="10" t="s">
        <v>11</v>
      </c>
      <c r="C4932" s="11" t="s">
        <v>2639</v>
      </c>
      <c r="D4932" s="11" t="s">
        <v>23515</v>
      </c>
      <c r="E4932" s="11" t="s">
        <v>23516</v>
      </c>
      <c r="F4932" s="12" t="s">
        <v>23517</v>
      </c>
      <c r="G4932" s="13" t="s">
        <v>23518</v>
      </c>
      <c r="H4932" s="12">
        <v>2018.0</v>
      </c>
      <c r="I4932" s="14" t="s">
        <v>92</v>
      </c>
      <c r="J4932" s="15" t="s">
        <v>23519</v>
      </c>
      <c r="K4932" s="16" t="s">
        <v>19</v>
      </c>
      <c r="L4932" s="17" t="str">
        <f t="shared" si="1"/>
        <v>👉連結</v>
      </c>
    </row>
    <row r="4933" ht="16.5" customHeight="1">
      <c r="A4933" s="9">
        <v>6143.0</v>
      </c>
      <c r="B4933" s="10" t="s">
        <v>20</v>
      </c>
      <c r="C4933" s="11" t="s">
        <v>21</v>
      </c>
      <c r="D4933" s="11" t="s">
        <v>23520</v>
      </c>
      <c r="E4933" s="11" t="s">
        <v>16814</v>
      </c>
      <c r="F4933" s="12" t="s">
        <v>23521</v>
      </c>
      <c r="G4933" s="13" t="s">
        <v>23522</v>
      </c>
      <c r="H4933" s="12">
        <v>2009.0</v>
      </c>
      <c r="I4933" s="14" t="s">
        <v>92</v>
      </c>
      <c r="J4933" s="15" t="s">
        <v>23523</v>
      </c>
      <c r="K4933" s="16" t="s">
        <v>19</v>
      </c>
      <c r="L4933" s="17" t="str">
        <f t="shared" si="1"/>
        <v>👉連結</v>
      </c>
    </row>
    <row r="4934" ht="16.5" customHeight="1">
      <c r="A4934" s="9">
        <v>6144.0</v>
      </c>
      <c r="B4934" s="10" t="s">
        <v>384</v>
      </c>
      <c r="C4934" s="11" t="s">
        <v>5906</v>
      </c>
      <c r="D4934" s="11" t="s">
        <v>23524</v>
      </c>
      <c r="E4934" s="11" t="s">
        <v>23525</v>
      </c>
      <c r="F4934" s="12" t="s">
        <v>23526</v>
      </c>
      <c r="G4934" s="13" t="s">
        <v>23527</v>
      </c>
      <c r="H4934" s="12">
        <v>2018.0</v>
      </c>
      <c r="I4934" s="14" t="s">
        <v>92</v>
      </c>
      <c r="J4934" s="15" t="s">
        <v>23528</v>
      </c>
      <c r="K4934" s="16" t="s">
        <v>19</v>
      </c>
      <c r="L4934" s="17" t="str">
        <f t="shared" si="1"/>
        <v>👉連結</v>
      </c>
    </row>
    <row r="4935" ht="16.5" customHeight="1">
      <c r="A4935" s="9">
        <v>6145.0</v>
      </c>
      <c r="B4935" s="10" t="s">
        <v>11</v>
      </c>
      <c r="C4935" s="11" t="s">
        <v>16996</v>
      </c>
      <c r="D4935" s="11" t="s">
        <v>23529</v>
      </c>
      <c r="E4935" s="11" t="s">
        <v>23530</v>
      </c>
      <c r="F4935" s="12" t="s">
        <v>23531</v>
      </c>
      <c r="G4935" s="13" t="s">
        <v>23532</v>
      </c>
      <c r="H4935" s="12">
        <v>2011.0</v>
      </c>
      <c r="I4935" s="14" t="s">
        <v>26</v>
      </c>
      <c r="J4935" s="15" t="s">
        <v>23533</v>
      </c>
      <c r="K4935" s="16" t="s">
        <v>19</v>
      </c>
      <c r="L4935" s="17" t="str">
        <f t="shared" si="1"/>
        <v>👉連結</v>
      </c>
    </row>
    <row r="4936" ht="16.5" customHeight="1">
      <c r="A4936" s="9">
        <v>6146.0</v>
      </c>
      <c r="B4936" s="10" t="s">
        <v>20</v>
      </c>
      <c r="C4936" s="11" t="s">
        <v>70</v>
      </c>
      <c r="D4936" s="11" t="s">
        <v>23534</v>
      </c>
      <c r="E4936" s="11" t="s">
        <v>23535</v>
      </c>
      <c r="F4936" s="12" t="s">
        <v>23536</v>
      </c>
      <c r="G4936" s="13" t="s">
        <v>23537</v>
      </c>
      <c r="H4936" s="12">
        <v>2010.0</v>
      </c>
      <c r="I4936" s="14" t="s">
        <v>26</v>
      </c>
      <c r="J4936" s="15" t="s">
        <v>23538</v>
      </c>
      <c r="K4936" s="16" t="s">
        <v>19</v>
      </c>
      <c r="L4936" s="17" t="str">
        <f t="shared" si="1"/>
        <v>👉連結</v>
      </c>
    </row>
    <row r="4937" ht="16.5" customHeight="1">
      <c r="A4937" s="9">
        <v>6149.0</v>
      </c>
      <c r="B4937" s="10" t="s">
        <v>11</v>
      </c>
      <c r="C4937" s="11" t="s">
        <v>426</v>
      </c>
      <c r="D4937" s="11" t="s">
        <v>23539</v>
      </c>
      <c r="E4937" s="11" t="s">
        <v>23540</v>
      </c>
      <c r="F4937" s="12" t="s">
        <v>23541</v>
      </c>
      <c r="G4937" s="13" t="s">
        <v>23542</v>
      </c>
      <c r="H4937" s="12">
        <v>2011.0</v>
      </c>
      <c r="I4937" s="14" t="s">
        <v>26</v>
      </c>
      <c r="J4937" s="15" t="s">
        <v>23543</v>
      </c>
      <c r="K4937" s="16" t="s">
        <v>19</v>
      </c>
      <c r="L4937" s="17" t="str">
        <f t="shared" si="1"/>
        <v>👉連結</v>
      </c>
    </row>
    <row r="4938" ht="16.5" customHeight="1">
      <c r="A4938" s="9">
        <v>6150.0</v>
      </c>
      <c r="B4938" s="10" t="s">
        <v>11</v>
      </c>
      <c r="C4938" s="11" t="s">
        <v>317</v>
      </c>
      <c r="D4938" s="11" t="s">
        <v>23544</v>
      </c>
      <c r="E4938" s="11" t="s">
        <v>23540</v>
      </c>
      <c r="F4938" s="12" t="s">
        <v>23545</v>
      </c>
      <c r="G4938" s="13" t="s">
        <v>23546</v>
      </c>
      <c r="H4938" s="12">
        <v>2008.0</v>
      </c>
      <c r="I4938" s="14" t="s">
        <v>68</v>
      </c>
      <c r="J4938" s="15" t="s">
        <v>23547</v>
      </c>
      <c r="K4938" s="16" t="s">
        <v>19</v>
      </c>
      <c r="L4938" s="17" t="str">
        <f t="shared" si="1"/>
        <v>👉連結</v>
      </c>
    </row>
    <row r="4939" ht="16.5" customHeight="1">
      <c r="A4939" s="9">
        <v>6151.0</v>
      </c>
      <c r="B4939" s="10" t="s">
        <v>11</v>
      </c>
      <c r="C4939" s="11" t="s">
        <v>23548</v>
      </c>
      <c r="D4939" s="11" t="s">
        <v>23549</v>
      </c>
      <c r="E4939" s="11" t="s">
        <v>5603</v>
      </c>
      <c r="F4939" s="12" t="s">
        <v>23550</v>
      </c>
      <c r="G4939" s="13" t="s">
        <v>23551</v>
      </c>
      <c r="H4939" s="12">
        <v>2017.0</v>
      </c>
      <c r="I4939" s="14" t="s">
        <v>92</v>
      </c>
      <c r="J4939" s="15" t="s">
        <v>23552</v>
      </c>
      <c r="K4939" s="16" t="s">
        <v>19</v>
      </c>
      <c r="L4939" s="17" t="str">
        <f t="shared" si="1"/>
        <v>👉連結</v>
      </c>
    </row>
    <row r="4940" ht="16.5" customHeight="1">
      <c r="A4940" s="9">
        <v>6152.0</v>
      </c>
      <c r="B4940" s="10" t="s">
        <v>11</v>
      </c>
      <c r="C4940" s="11" t="s">
        <v>426</v>
      </c>
      <c r="D4940" s="11" t="s">
        <v>23553</v>
      </c>
      <c r="E4940" s="11" t="s">
        <v>23554</v>
      </c>
      <c r="F4940" s="12" t="s">
        <v>23555</v>
      </c>
      <c r="G4940" s="13" t="s">
        <v>23556</v>
      </c>
      <c r="H4940" s="12">
        <v>2014.0</v>
      </c>
      <c r="I4940" s="14" t="s">
        <v>26</v>
      </c>
      <c r="J4940" s="15" t="s">
        <v>23557</v>
      </c>
      <c r="K4940" s="16" t="s">
        <v>19</v>
      </c>
      <c r="L4940" s="17" t="str">
        <f t="shared" si="1"/>
        <v>👉連結</v>
      </c>
    </row>
    <row r="4941" ht="16.5" customHeight="1">
      <c r="A4941" s="9">
        <v>6153.0</v>
      </c>
      <c r="B4941" s="10" t="s">
        <v>577</v>
      </c>
      <c r="C4941" s="11" t="s">
        <v>578</v>
      </c>
      <c r="D4941" s="11" t="s">
        <v>23558</v>
      </c>
      <c r="E4941" s="11" t="s">
        <v>23559</v>
      </c>
      <c r="F4941" s="12" t="s">
        <v>23560</v>
      </c>
      <c r="G4941" s="13" t="s">
        <v>23561</v>
      </c>
      <c r="H4941" s="12">
        <v>2015.0</v>
      </c>
      <c r="I4941" s="14" t="s">
        <v>92</v>
      </c>
      <c r="J4941" s="15" t="s">
        <v>23562</v>
      </c>
      <c r="K4941" s="16" t="s">
        <v>19</v>
      </c>
      <c r="L4941" s="17" t="str">
        <f t="shared" si="1"/>
        <v>👉連結</v>
      </c>
    </row>
    <row r="4942" ht="16.5" customHeight="1">
      <c r="A4942" s="9">
        <v>6154.0</v>
      </c>
      <c r="B4942" s="10" t="s">
        <v>407</v>
      </c>
      <c r="C4942" s="11" t="s">
        <v>458</v>
      </c>
      <c r="D4942" s="11" t="s">
        <v>23563</v>
      </c>
      <c r="E4942" s="11" t="s">
        <v>23564</v>
      </c>
      <c r="F4942" s="12" t="s">
        <v>23565</v>
      </c>
      <c r="G4942" s="13" t="s">
        <v>23566</v>
      </c>
      <c r="H4942" s="12">
        <v>2023.0</v>
      </c>
      <c r="I4942" s="14" t="s">
        <v>26</v>
      </c>
      <c r="J4942" s="15" t="s">
        <v>23567</v>
      </c>
      <c r="K4942" s="16" t="s">
        <v>19</v>
      </c>
      <c r="L4942" s="17" t="str">
        <f t="shared" si="1"/>
        <v>👉連結</v>
      </c>
    </row>
    <row r="4943" ht="16.5" customHeight="1">
      <c r="A4943" s="9">
        <v>6155.0</v>
      </c>
      <c r="B4943" s="10" t="s">
        <v>11</v>
      </c>
      <c r="C4943" s="11" t="s">
        <v>15093</v>
      </c>
      <c r="D4943" s="11" t="s">
        <v>23568</v>
      </c>
      <c r="E4943" s="11" t="s">
        <v>23569</v>
      </c>
      <c r="F4943" s="12" t="s">
        <v>23570</v>
      </c>
      <c r="G4943" s="13" t="s">
        <v>23571</v>
      </c>
      <c r="H4943" s="12">
        <v>2011.0</v>
      </c>
      <c r="I4943" s="14" t="s">
        <v>26</v>
      </c>
      <c r="J4943" s="15" t="s">
        <v>23572</v>
      </c>
      <c r="K4943" s="16" t="s">
        <v>19</v>
      </c>
      <c r="L4943" s="17" t="str">
        <f t="shared" si="1"/>
        <v>👉連結</v>
      </c>
    </row>
    <row r="4944" ht="16.5" customHeight="1">
      <c r="A4944" s="9">
        <v>6156.0</v>
      </c>
      <c r="B4944" s="10" t="s">
        <v>20</v>
      </c>
      <c r="C4944" s="11" t="s">
        <v>2306</v>
      </c>
      <c r="D4944" s="11" t="s">
        <v>23573</v>
      </c>
      <c r="E4944" s="11" t="s">
        <v>23574</v>
      </c>
      <c r="F4944" s="12" t="s">
        <v>23575</v>
      </c>
      <c r="G4944" s="13" t="s">
        <v>23576</v>
      </c>
      <c r="H4944" s="12">
        <v>2015.0</v>
      </c>
      <c r="I4944" s="14" t="s">
        <v>92</v>
      </c>
      <c r="J4944" s="15" t="s">
        <v>23577</v>
      </c>
      <c r="K4944" s="16" t="s">
        <v>19</v>
      </c>
      <c r="L4944" s="17" t="str">
        <f t="shared" si="1"/>
        <v>👉連結</v>
      </c>
    </row>
    <row r="4945" ht="16.5" customHeight="1">
      <c r="A4945" s="9">
        <v>6157.0</v>
      </c>
      <c r="B4945" s="10" t="s">
        <v>51</v>
      </c>
      <c r="C4945" s="11" t="s">
        <v>311</v>
      </c>
      <c r="D4945" s="11" t="s">
        <v>23578</v>
      </c>
      <c r="E4945" s="11" t="s">
        <v>23579</v>
      </c>
      <c r="F4945" s="12" t="s">
        <v>23580</v>
      </c>
      <c r="G4945" s="13" t="s">
        <v>23581</v>
      </c>
      <c r="H4945" s="12">
        <v>2017.0</v>
      </c>
      <c r="I4945" s="14" t="s">
        <v>92</v>
      </c>
      <c r="J4945" s="15" t="s">
        <v>23582</v>
      </c>
      <c r="K4945" s="16" t="s">
        <v>19</v>
      </c>
      <c r="L4945" s="17" t="str">
        <f t="shared" si="1"/>
        <v>👉連結</v>
      </c>
    </row>
    <row r="4946" ht="16.5" customHeight="1">
      <c r="A4946" s="9">
        <v>6158.0</v>
      </c>
      <c r="B4946" s="10" t="s">
        <v>39</v>
      </c>
      <c r="C4946" s="11" t="s">
        <v>982</v>
      </c>
      <c r="D4946" s="11" t="s">
        <v>23583</v>
      </c>
      <c r="E4946" s="11" t="s">
        <v>23584</v>
      </c>
      <c r="F4946" s="12" t="s">
        <v>23585</v>
      </c>
      <c r="G4946" s="13" t="s">
        <v>23586</v>
      </c>
      <c r="H4946" s="12">
        <v>2017.0</v>
      </c>
      <c r="I4946" s="14" t="s">
        <v>92</v>
      </c>
      <c r="J4946" s="15" t="s">
        <v>23587</v>
      </c>
      <c r="K4946" s="16" t="s">
        <v>19</v>
      </c>
      <c r="L4946" s="17" t="str">
        <f t="shared" si="1"/>
        <v>👉連結</v>
      </c>
    </row>
    <row r="4947" ht="16.5" customHeight="1">
      <c r="A4947" s="9">
        <v>6159.0</v>
      </c>
      <c r="B4947" s="10" t="s">
        <v>11</v>
      </c>
      <c r="C4947" s="11" t="s">
        <v>6782</v>
      </c>
      <c r="D4947" s="11" t="s">
        <v>23588</v>
      </c>
      <c r="E4947" s="11" t="s">
        <v>23589</v>
      </c>
      <c r="F4947" s="12" t="s">
        <v>23590</v>
      </c>
      <c r="G4947" s="13" t="s">
        <v>23591</v>
      </c>
      <c r="H4947" s="12">
        <v>2017.0</v>
      </c>
      <c r="I4947" s="14" t="s">
        <v>92</v>
      </c>
      <c r="J4947" s="15" t="s">
        <v>23592</v>
      </c>
      <c r="K4947" s="16" t="s">
        <v>19</v>
      </c>
      <c r="L4947" s="17" t="str">
        <f t="shared" si="1"/>
        <v>👉連結</v>
      </c>
    </row>
    <row r="4948" ht="16.5" customHeight="1">
      <c r="A4948" s="9">
        <v>6160.0</v>
      </c>
      <c r="B4948" s="10" t="s">
        <v>20</v>
      </c>
      <c r="C4948" s="11" t="s">
        <v>414</v>
      </c>
      <c r="D4948" s="11" t="s">
        <v>23593</v>
      </c>
      <c r="E4948" s="11" t="s">
        <v>18433</v>
      </c>
      <c r="F4948" s="12" t="s">
        <v>23594</v>
      </c>
      <c r="G4948" s="13" t="s">
        <v>23595</v>
      </c>
      <c r="H4948" s="12">
        <v>2010.0</v>
      </c>
      <c r="I4948" s="14" t="s">
        <v>26</v>
      </c>
      <c r="J4948" s="15" t="s">
        <v>23596</v>
      </c>
      <c r="K4948" s="16" t="s">
        <v>19</v>
      </c>
      <c r="L4948" s="17" t="str">
        <f t="shared" si="1"/>
        <v>👉連結</v>
      </c>
    </row>
    <row r="4949" ht="16.5" customHeight="1">
      <c r="A4949" s="9">
        <v>6161.0</v>
      </c>
      <c r="B4949" s="10" t="s">
        <v>20</v>
      </c>
      <c r="C4949" s="11" t="s">
        <v>752</v>
      </c>
      <c r="D4949" s="11" t="s">
        <v>23597</v>
      </c>
      <c r="E4949" s="11" t="s">
        <v>23598</v>
      </c>
      <c r="F4949" s="12" t="s">
        <v>23599</v>
      </c>
      <c r="G4949" s="13" t="s">
        <v>23600</v>
      </c>
      <c r="H4949" s="12">
        <v>2015.0</v>
      </c>
      <c r="I4949" s="14" t="s">
        <v>26</v>
      </c>
      <c r="J4949" s="15" t="s">
        <v>23601</v>
      </c>
      <c r="K4949" s="16" t="s">
        <v>19</v>
      </c>
      <c r="L4949" s="17" t="str">
        <f t="shared" si="1"/>
        <v>👉連結</v>
      </c>
    </row>
    <row r="4950" ht="16.5" customHeight="1">
      <c r="A4950" s="9">
        <v>6162.0</v>
      </c>
      <c r="B4950" s="10" t="s">
        <v>407</v>
      </c>
      <c r="C4950" s="11" t="s">
        <v>458</v>
      </c>
      <c r="D4950" s="11" t="s">
        <v>23602</v>
      </c>
      <c r="E4950" s="11" t="s">
        <v>23603</v>
      </c>
      <c r="F4950" s="12" t="s">
        <v>23604</v>
      </c>
      <c r="G4950" s="13" t="s">
        <v>23605</v>
      </c>
      <c r="H4950" s="12">
        <v>2011.0</v>
      </c>
      <c r="I4950" s="14" t="s">
        <v>26</v>
      </c>
      <c r="J4950" s="15" t="s">
        <v>23606</v>
      </c>
      <c r="K4950" s="16" t="s">
        <v>19</v>
      </c>
      <c r="L4950" s="17" t="str">
        <f t="shared" si="1"/>
        <v>👉連結</v>
      </c>
    </row>
    <row r="4951" ht="16.5" customHeight="1">
      <c r="A4951" s="9">
        <v>6163.0</v>
      </c>
      <c r="B4951" s="10" t="s">
        <v>51</v>
      </c>
      <c r="C4951" s="11" t="s">
        <v>22762</v>
      </c>
      <c r="D4951" s="11" t="s">
        <v>23607</v>
      </c>
      <c r="E4951" s="11" t="s">
        <v>23608</v>
      </c>
      <c r="F4951" s="12" t="s">
        <v>23609</v>
      </c>
      <c r="G4951" s="13" t="s">
        <v>23610</v>
      </c>
      <c r="H4951" s="12">
        <v>2013.0</v>
      </c>
      <c r="I4951" s="14" t="s">
        <v>92</v>
      </c>
      <c r="J4951" s="15" t="s">
        <v>23611</v>
      </c>
      <c r="K4951" s="16" t="s">
        <v>19</v>
      </c>
      <c r="L4951" s="17" t="str">
        <f t="shared" si="1"/>
        <v>👉連結</v>
      </c>
    </row>
    <row r="4952" ht="16.5" customHeight="1">
      <c r="A4952" s="9">
        <v>6164.0</v>
      </c>
      <c r="B4952" s="10" t="s">
        <v>11</v>
      </c>
      <c r="C4952" s="11" t="s">
        <v>3254</v>
      </c>
      <c r="D4952" s="11" t="s">
        <v>23612</v>
      </c>
      <c r="E4952" s="11" t="s">
        <v>23613</v>
      </c>
      <c r="F4952" s="12" t="s">
        <v>23614</v>
      </c>
      <c r="G4952" s="13" t="s">
        <v>23615</v>
      </c>
      <c r="H4952" s="12">
        <v>2012.0</v>
      </c>
      <c r="I4952" s="14" t="s">
        <v>92</v>
      </c>
      <c r="J4952" s="15" t="s">
        <v>23616</v>
      </c>
      <c r="K4952" s="16" t="s">
        <v>19</v>
      </c>
      <c r="L4952" s="17" t="str">
        <f t="shared" si="1"/>
        <v>👉連結</v>
      </c>
    </row>
    <row r="4953" ht="16.5" customHeight="1">
      <c r="A4953" s="9">
        <v>6166.0</v>
      </c>
      <c r="B4953" s="10" t="s">
        <v>407</v>
      </c>
      <c r="C4953" s="11" t="s">
        <v>458</v>
      </c>
      <c r="D4953" s="11" t="s">
        <v>23617</v>
      </c>
      <c r="E4953" s="11" t="s">
        <v>5887</v>
      </c>
      <c r="F4953" s="12" t="s">
        <v>23618</v>
      </c>
      <c r="G4953" s="13" t="s">
        <v>23619</v>
      </c>
      <c r="H4953" s="12">
        <v>2012.0</v>
      </c>
      <c r="I4953" s="14" t="s">
        <v>26</v>
      </c>
      <c r="J4953" s="15" t="s">
        <v>23620</v>
      </c>
      <c r="K4953" s="16" t="s">
        <v>19</v>
      </c>
      <c r="L4953" s="17" t="str">
        <f t="shared" si="1"/>
        <v>👉連結</v>
      </c>
    </row>
    <row r="4954" ht="16.5" customHeight="1">
      <c r="A4954" s="9">
        <v>6167.0</v>
      </c>
      <c r="B4954" s="10" t="s">
        <v>11</v>
      </c>
      <c r="C4954" s="11" t="s">
        <v>261</v>
      </c>
      <c r="D4954" s="11" t="s">
        <v>23621</v>
      </c>
      <c r="E4954" s="11" t="s">
        <v>23622</v>
      </c>
      <c r="F4954" s="12" t="s">
        <v>23623</v>
      </c>
      <c r="G4954" s="13" t="s">
        <v>23624</v>
      </c>
      <c r="H4954" s="12">
        <v>2013.0</v>
      </c>
      <c r="I4954" s="14" t="s">
        <v>92</v>
      </c>
      <c r="J4954" s="15" t="s">
        <v>23625</v>
      </c>
      <c r="K4954" s="16" t="s">
        <v>19</v>
      </c>
      <c r="L4954" s="17" t="str">
        <f t="shared" si="1"/>
        <v>👉連結</v>
      </c>
    </row>
    <row r="4955" ht="16.5" customHeight="1">
      <c r="A4955" s="9">
        <v>6168.0</v>
      </c>
      <c r="B4955" s="10" t="s">
        <v>11</v>
      </c>
      <c r="C4955" s="11" t="s">
        <v>7510</v>
      </c>
      <c r="D4955" s="11" t="s">
        <v>23626</v>
      </c>
      <c r="E4955" s="11" t="s">
        <v>23627</v>
      </c>
      <c r="F4955" s="12" t="s">
        <v>23628</v>
      </c>
      <c r="G4955" s="13" t="s">
        <v>23629</v>
      </c>
      <c r="H4955" s="12">
        <v>2021.0</v>
      </c>
      <c r="I4955" s="14" t="s">
        <v>26</v>
      </c>
      <c r="J4955" s="15" t="s">
        <v>23630</v>
      </c>
      <c r="K4955" s="16" t="s">
        <v>19</v>
      </c>
      <c r="L4955" s="17" t="str">
        <f t="shared" si="1"/>
        <v>👉連結</v>
      </c>
    </row>
    <row r="4956" ht="16.5" customHeight="1">
      <c r="A4956" s="9">
        <v>6169.0</v>
      </c>
      <c r="B4956" s="10" t="s">
        <v>20</v>
      </c>
      <c r="C4956" s="11" t="s">
        <v>2385</v>
      </c>
      <c r="D4956" s="11" t="s">
        <v>23631</v>
      </c>
      <c r="E4956" s="11" t="s">
        <v>23632</v>
      </c>
      <c r="F4956" s="12" t="s">
        <v>23633</v>
      </c>
      <c r="G4956" s="13" t="s">
        <v>23634</v>
      </c>
      <c r="H4956" s="12">
        <v>2018.0</v>
      </c>
      <c r="I4956" s="14" t="s">
        <v>92</v>
      </c>
      <c r="J4956" s="15" t="s">
        <v>23635</v>
      </c>
      <c r="K4956" s="16" t="s">
        <v>19</v>
      </c>
      <c r="L4956" s="17" t="str">
        <f t="shared" si="1"/>
        <v>👉連結</v>
      </c>
    </row>
    <row r="4957" ht="16.5" customHeight="1">
      <c r="A4957" s="9">
        <v>6170.0</v>
      </c>
      <c r="B4957" s="10" t="s">
        <v>11</v>
      </c>
      <c r="C4957" s="11" t="s">
        <v>16996</v>
      </c>
      <c r="D4957" s="11" t="s">
        <v>23636</v>
      </c>
      <c r="E4957" s="11" t="s">
        <v>23637</v>
      </c>
      <c r="F4957" s="12" t="s">
        <v>23638</v>
      </c>
      <c r="G4957" s="13" t="s">
        <v>23639</v>
      </c>
      <c r="H4957" s="12">
        <v>2011.0</v>
      </c>
      <c r="I4957" s="14" t="s">
        <v>26</v>
      </c>
      <c r="J4957" s="15" t="s">
        <v>23640</v>
      </c>
      <c r="K4957" s="16" t="s">
        <v>19</v>
      </c>
      <c r="L4957" s="17" t="str">
        <f t="shared" si="1"/>
        <v>👉連結</v>
      </c>
    </row>
    <row r="4958" ht="16.5" customHeight="1">
      <c r="A4958" s="9">
        <v>6171.0</v>
      </c>
      <c r="B4958" s="10" t="s">
        <v>11</v>
      </c>
      <c r="C4958" s="11" t="s">
        <v>426</v>
      </c>
      <c r="D4958" s="11" t="s">
        <v>23641</v>
      </c>
      <c r="E4958" s="11" t="s">
        <v>23642</v>
      </c>
      <c r="F4958" s="12" t="s">
        <v>23643</v>
      </c>
      <c r="G4958" s="13" t="s">
        <v>23644</v>
      </c>
      <c r="H4958" s="12">
        <v>2013.0</v>
      </c>
      <c r="I4958" s="14" t="s">
        <v>26</v>
      </c>
      <c r="J4958" s="15" t="s">
        <v>23645</v>
      </c>
      <c r="K4958" s="16" t="s">
        <v>19</v>
      </c>
      <c r="L4958" s="17" t="str">
        <f t="shared" si="1"/>
        <v>👉連結</v>
      </c>
    </row>
    <row r="4959" ht="16.5" customHeight="1">
      <c r="A4959" s="9">
        <v>6172.0</v>
      </c>
      <c r="B4959" s="10" t="s">
        <v>11</v>
      </c>
      <c r="C4959" s="11" t="s">
        <v>7130</v>
      </c>
      <c r="D4959" s="11" t="s">
        <v>23646</v>
      </c>
      <c r="E4959" s="11" t="s">
        <v>23647</v>
      </c>
      <c r="F4959" s="12" t="s">
        <v>23648</v>
      </c>
      <c r="G4959" s="13" t="s">
        <v>23649</v>
      </c>
      <c r="H4959" s="12">
        <v>2019.0</v>
      </c>
      <c r="I4959" s="14" t="s">
        <v>92</v>
      </c>
      <c r="J4959" s="15" t="s">
        <v>23650</v>
      </c>
      <c r="K4959" s="16" t="s">
        <v>19</v>
      </c>
      <c r="L4959" s="17" t="str">
        <f t="shared" si="1"/>
        <v>👉連結</v>
      </c>
    </row>
    <row r="4960" ht="16.5" customHeight="1">
      <c r="A4960" s="9">
        <v>6173.0</v>
      </c>
      <c r="B4960" s="10" t="s">
        <v>11</v>
      </c>
      <c r="C4960" s="11" t="s">
        <v>499</v>
      </c>
      <c r="D4960" s="11" t="s">
        <v>23651</v>
      </c>
      <c r="E4960" s="11" t="s">
        <v>19496</v>
      </c>
      <c r="F4960" s="12" t="s">
        <v>23652</v>
      </c>
      <c r="G4960" s="13" t="s">
        <v>23653</v>
      </c>
      <c r="H4960" s="12">
        <v>2016.0</v>
      </c>
      <c r="I4960" s="14" t="s">
        <v>92</v>
      </c>
      <c r="J4960" s="15" t="s">
        <v>23654</v>
      </c>
      <c r="K4960" s="16" t="s">
        <v>19</v>
      </c>
      <c r="L4960" s="17" t="str">
        <f t="shared" si="1"/>
        <v>👉連結</v>
      </c>
    </row>
    <row r="4961" ht="16.5" customHeight="1">
      <c r="A4961" s="9">
        <v>6174.0</v>
      </c>
      <c r="B4961" s="10" t="s">
        <v>11</v>
      </c>
      <c r="C4961" s="11" t="s">
        <v>385</v>
      </c>
      <c r="D4961" s="11" t="s">
        <v>23655</v>
      </c>
      <c r="E4961" s="11" t="s">
        <v>23656</v>
      </c>
      <c r="F4961" s="12" t="s">
        <v>23657</v>
      </c>
      <c r="G4961" s="13" t="s">
        <v>23658</v>
      </c>
      <c r="H4961" s="12">
        <v>2021.0</v>
      </c>
      <c r="I4961" s="14" t="s">
        <v>92</v>
      </c>
      <c r="J4961" s="15" t="s">
        <v>23659</v>
      </c>
      <c r="K4961" s="16" t="s">
        <v>19</v>
      </c>
      <c r="L4961" s="17" t="str">
        <f t="shared" si="1"/>
        <v>👉連結</v>
      </c>
    </row>
    <row r="4962" ht="16.5" customHeight="1">
      <c r="A4962" s="9">
        <v>6175.0</v>
      </c>
      <c r="B4962" s="10" t="s">
        <v>20</v>
      </c>
      <c r="C4962" s="11" t="s">
        <v>5186</v>
      </c>
      <c r="D4962" s="11" t="s">
        <v>23660</v>
      </c>
      <c r="E4962" s="11" t="s">
        <v>23661</v>
      </c>
      <c r="F4962" s="12" t="s">
        <v>23662</v>
      </c>
      <c r="G4962" s="13" t="s">
        <v>23663</v>
      </c>
      <c r="H4962" s="12">
        <v>2006.0</v>
      </c>
      <c r="I4962" s="14" t="s">
        <v>92</v>
      </c>
      <c r="J4962" s="15" t="s">
        <v>23664</v>
      </c>
      <c r="K4962" s="16" t="s">
        <v>19</v>
      </c>
      <c r="L4962" s="17" t="str">
        <f t="shared" si="1"/>
        <v>👉連結</v>
      </c>
    </row>
    <row r="4963" ht="16.5" customHeight="1">
      <c r="A4963" s="9">
        <v>6176.0</v>
      </c>
      <c r="B4963" s="10" t="s">
        <v>51</v>
      </c>
      <c r="C4963" s="11" t="s">
        <v>476</v>
      </c>
      <c r="D4963" s="11" t="s">
        <v>23665</v>
      </c>
      <c r="E4963" s="11" t="s">
        <v>23666</v>
      </c>
      <c r="F4963" s="12" t="s">
        <v>23667</v>
      </c>
      <c r="G4963" s="13" t="s">
        <v>23668</v>
      </c>
      <c r="H4963" s="12">
        <v>2014.0</v>
      </c>
      <c r="I4963" s="14" t="s">
        <v>92</v>
      </c>
      <c r="J4963" s="15" t="s">
        <v>23669</v>
      </c>
      <c r="K4963" s="16" t="s">
        <v>19</v>
      </c>
      <c r="L4963" s="17" t="str">
        <f t="shared" si="1"/>
        <v>👉連結</v>
      </c>
    </row>
    <row r="4964" ht="16.5" customHeight="1">
      <c r="A4964" s="9">
        <v>6177.0</v>
      </c>
      <c r="B4964" s="10" t="s">
        <v>20</v>
      </c>
      <c r="C4964" s="11" t="s">
        <v>5186</v>
      </c>
      <c r="D4964" s="11" t="s">
        <v>23670</v>
      </c>
      <c r="E4964" s="11" t="s">
        <v>23671</v>
      </c>
      <c r="F4964" s="12" t="s">
        <v>23672</v>
      </c>
      <c r="G4964" s="13" t="s">
        <v>23673</v>
      </c>
      <c r="H4964" s="12">
        <v>2014.0</v>
      </c>
      <c r="I4964" s="14" t="s">
        <v>26</v>
      </c>
      <c r="J4964" s="15" t="s">
        <v>23674</v>
      </c>
      <c r="K4964" s="16" t="s">
        <v>19</v>
      </c>
      <c r="L4964" s="17" t="str">
        <f t="shared" si="1"/>
        <v>👉連結</v>
      </c>
    </row>
    <row r="4965" ht="16.5" customHeight="1">
      <c r="A4965" s="9">
        <v>6178.0</v>
      </c>
      <c r="B4965" s="10" t="s">
        <v>11</v>
      </c>
      <c r="C4965" s="11" t="s">
        <v>426</v>
      </c>
      <c r="D4965" s="11" t="s">
        <v>23675</v>
      </c>
      <c r="E4965" s="11" t="s">
        <v>23676</v>
      </c>
      <c r="F4965" s="12" t="s">
        <v>23677</v>
      </c>
      <c r="G4965" s="13" t="s">
        <v>23678</v>
      </c>
      <c r="H4965" s="12">
        <v>2002.0</v>
      </c>
      <c r="I4965" s="14" t="s">
        <v>26</v>
      </c>
      <c r="J4965" s="15" t="s">
        <v>23679</v>
      </c>
      <c r="K4965" s="16" t="s">
        <v>19</v>
      </c>
      <c r="L4965" s="17" t="str">
        <f t="shared" si="1"/>
        <v>👉連結</v>
      </c>
    </row>
    <row r="4966" ht="16.5" customHeight="1">
      <c r="A4966" s="9">
        <v>6179.0</v>
      </c>
      <c r="B4966" s="10" t="s">
        <v>407</v>
      </c>
      <c r="C4966" s="11" t="s">
        <v>458</v>
      </c>
      <c r="D4966" s="11" t="s">
        <v>23680</v>
      </c>
      <c r="E4966" s="11" t="s">
        <v>23681</v>
      </c>
      <c r="F4966" s="12" t="s">
        <v>23682</v>
      </c>
      <c r="G4966" s="13" t="s">
        <v>23683</v>
      </c>
      <c r="H4966" s="12">
        <v>2011.0</v>
      </c>
      <c r="I4966" s="14" t="s">
        <v>26</v>
      </c>
      <c r="J4966" s="15" t="s">
        <v>23684</v>
      </c>
      <c r="K4966" s="16" t="s">
        <v>19</v>
      </c>
      <c r="L4966" s="17" t="str">
        <f t="shared" si="1"/>
        <v>👉連結</v>
      </c>
    </row>
    <row r="4967" ht="16.5" customHeight="1">
      <c r="A4967" s="9">
        <v>6180.0</v>
      </c>
      <c r="B4967" s="10" t="s">
        <v>11</v>
      </c>
      <c r="C4967" s="11" t="s">
        <v>4602</v>
      </c>
      <c r="D4967" s="11" t="s">
        <v>23685</v>
      </c>
      <c r="E4967" s="11" t="s">
        <v>23686</v>
      </c>
      <c r="F4967" s="12" t="s">
        <v>23687</v>
      </c>
      <c r="G4967" s="13" t="s">
        <v>23688</v>
      </c>
      <c r="H4967" s="12">
        <v>2018.0</v>
      </c>
      <c r="I4967" s="14" t="s">
        <v>92</v>
      </c>
      <c r="J4967" s="15" t="s">
        <v>23689</v>
      </c>
      <c r="K4967" s="16" t="s">
        <v>19</v>
      </c>
      <c r="L4967" s="17" t="str">
        <f t="shared" si="1"/>
        <v>👉連結</v>
      </c>
    </row>
    <row r="4968" ht="16.5" customHeight="1">
      <c r="A4968" s="9">
        <v>6181.0</v>
      </c>
      <c r="B4968" s="10" t="s">
        <v>11</v>
      </c>
      <c r="C4968" s="11" t="s">
        <v>2804</v>
      </c>
      <c r="D4968" s="11" t="s">
        <v>23690</v>
      </c>
      <c r="E4968" s="11" t="s">
        <v>23691</v>
      </c>
      <c r="F4968" s="12" t="s">
        <v>23692</v>
      </c>
      <c r="G4968" s="13" t="s">
        <v>23693</v>
      </c>
      <c r="H4968" s="12">
        <v>2009.0</v>
      </c>
      <c r="I4968" s="14" t="s">
        <v>92</v>
      </c>
      <c r="J4968" s="15" t="s">
        <v>23694</v>
      </c>
      <c r="K4968" s="16" t="s">
        <v>19</v>
      </c>
      <c r="L4968" s="17" t="str">
        <f t="shared" si="1"/>
        <v>👉連結</v>
      </c>
    </row>
    <row r="4969" ht="16.5" customHeight="1">
      <c r="A4969" s="9">
        <v>6183.0</v>
      </c>
      <c r="B4969" s="10" t="s">
        <v>20</v>
      </c>
      <c r="C4969" s="11" t="s">
        <v>2306</v>
      </c>
      <c r="D4969" s="11" t="s">
        <v>23695</v>
      </c>
      <c r="E4969" s="11" t="s">
        <v>23696</v>
      </c>
      <c r="F4969" s="12" t="s">
        <v>23697</v>
      </c>
      <c r="G4969" s="13" t="s">
        <v>23698</v>
      </c>
      <c r="H4969" s="12">
        <v>2013.0</v>
      </c>
      <c r="I4969" s="14" t="s">
        <v>92</v>
      </c>
      <c r="J4969" s="15" t="s">
        <v>23699</v>
      </c>
      <c r="K4969" s="16" t="s">
        <v>19</v>
      </c>
      <c r="L4969" s="17" t="str">
        <f t="shared" si="1"/>
        <v>👉連結</v>
      </c>
    </row>
    <row r="4970" ht="16.5" customHeight="1">
      <c r="A4970" s="9">
        <v>6184.0</v>
      </c>
      <c r="B4970" s="10" t="s">
        <v>11</v>
      </c>
      <c r="C4970" s="11" t="s">
        <v>2793</v>
      </c>
      <c r="D4970" s="11" t="s">
        <v>23700</v>
      </c>
      <c r="E4970" s="11" t="s">
        <v>23696</v>
      </c>
      <c r="F4970" s="12" t="s">
        <v>23701</v>
      </c>
      <c r="G4970" s="13" t="s">
        <v>23702</v>
      </c>
      <c r="H4970" s="12">
        <v>2012.0</v>
      </c>
      <c r="I4970" s="14" t="s">
        <v>92</v>
      </c>
      <c r="J4970" s="15" t="s">
        <v>23703</v>
      </c>
      <c r="K4970" s="16" t="s">
        <v>19</v>
      </c>
      <c r="L4970" s="17" t="str">
        <f t="shared" si="1"/>
        <v>👉連結</v>
      </c>
    </row>
    <row r="4971" ht="16.5" customHeight="1">
      <c r="A4971" s="9">
        <v>6185.0</v>
      </c>
      <c r="B4971" s="10" t="s">
        <v>39</v>
      </c>
      <c r="C4971" s="11" t="s">
        <v>3296</v>
      </c>
      <c r="D4971" s="11" t="s">
        <v>23704</v>
      </c>
      <c r="E4971" s="11" t="s">
        <v>23705</v>
      </c>
      <c r="F4971" s="12" t="s">
        <v>23706</v>
      </c>
      <c r="G4971" s="13" t="s">
        <v>23707</v>
      </c>
      <c r="H4971" s="12">
        <v>2020.0</v>
      </c>
      <c r="I4971" s="14" t="s">
        <v>92</v>
      </c>
      <c r="J4971" s="15" t="s">
        <v>23708</v>
      </c>
      <c r="K4971" s="16" t="s">
        <v>19</v>
      </c>
      <c r="L4971" s="17" t="str">
        <f t="shared" si="1"/>
        <v>👉連結</v>
      </c>
    </row>
    <row r="4972" ht="16.5" customHeight="1">
      <c r="A4972" s="9">
        <v>6186.0</v>
      </c>
      <c r="B4972" s="10" t="s">
        <v>11</v>
      </c>
      <c r="C4972" s="11" t="s">
        <v>317</v>
      </c>
      <c r="D4972" s="11" t="s">
        <v>23709</v>
      </c>
      <c r="E4972" s="11" t="s">
        <v>23710</v>
      </c>
      <c r="F4972" s="12" t="s">
        <v>23711</v>
      </c>
      <c r="G4972" s="13" t="s">
        <v>23712</v>
      </c>
      <c r="H4972" s="12">
        <v>2011.0</v>
      </c>
      <c r="I4972" s="14" t="s">
        <v>26</v>
      </c>
      <c r="J4972" s="15" t="s">
        <v>23713</v>
      </c>
      <c r="K4972" s="16" t="s">
        <v>19</v>
      </c>
      <c r="L4972" s="17" t="str">
        <f t="shared" si="1"/>
        <v>👉連結</v>
      </c>
    </row>
    <row r="4973" ht="16.5" customHeight="1">
      <c r="A4973" s="9">
        <v>6187.0</v>
      </c>
      <c r="B4973" s="10" t="s">
        <v>20</v>
      </c>
      <c r="C4973" s="11" t="s">
        <v>5110</v>
      </c>
      <c r="D4973" s="11" t="s">
        <v>23714</v>
      </c>
      <c r="E4973" s="11" t="s">
        <v>23715</v>
      </c>
      <c r="F4973" s="12" t="s">
        <v>23716</v>
      </c>
      <c r="G4973" s="13" t="s">
        <v>23717</v>
      </c>
      <c r="H4973" s="12">
        <v>2013.0</v>
      </c>
      <c r="I4973" s="14" t="s">
        <v>68</v>
      </c>
      <c r="J4973" s="15" t="s">
        <v>23718</v>
      </c>
      <c r="K4973" s="16" t="s">
        <v>19</v>
      </c>
      <c r="L4973" s="17" t="str">
        <f t="shared" si="1"/>
        <v>👉連結</v>
      </c>
    </row>
    <row r="4974" ht="16.5" customHeight="1">
      <c r="A4974" s="9">
        <v>6188.0</v>
      </c>
      <c r="B4974" s="10" t="s">
        <v>20</v>
      </c>
      <c r="C4974" s="11" t="s">
        <v>14463</v>
      </c>
      <c r="D4974" s="11" t="s">
        <v>23719</v>
      </c>
      <c r="E4974" s="11" t="s">
        <v>23720</v>
      </c>
      <c r="F4974" s="12" t="s">
        <v>23721</v>
      </c>
      <c r="G4974" s="13" t="s">
        <v>23722</v>
      </c>
      <c r="H4974" s="12">
        <v>2010.0</v>
      </c>
      <c r="I4974" s="14" t="s">
        <v>26</v>
      </c>
      <c r="J4974" s="15" t="s">
        <v>23723</v>
      </c>
      <c r="K4974" s="16" t="s">
        <v>19</v>
      </c>
      <c r="L4974" s="17" t="str">
        <f t="shared" si="1"/>
        <v>👉連結</v>
      </c>
    </row>
    <row r="4975" ht="16.5" customHeight="1">
      <c r="A4975" s="9">
        <v>6189.0</v>
      </c>
      <c r="B4975" s="10" t="s">
        <v>20</v>
      </c>
      <c r="C4975" s="11" t="s">
        <v>70</v>
      </c>
      <c r="D4975" s="11" t="s">
        <v>23724</v>
      </c>
      <c r="E4975" s="11" t="s">
        <v>23725</v>
      </c>
      <c r="F4975" s="12" t="s">
        <v>23726</v>
      </c>
      <c r="G4975" s="13" t="s">
        <v>23727</v>
      </c>
      <c r="H4975" s="12">
        <v>2013.0</v>
      </c>
      <c r="I4975" s="14" t="s">
        <v>92</v>
      </c>
      <c r="J4975" s="15" t="s">
        <v>23728</v>
      </c>
      <c r="K4975" s="16" t="s">
        <v>19</v>
      </c>
      <c r="L4975" s="17" t="str">
        <f t="shared" si="1"/>
        <v>👉連結</v>
      </c>
    </row>
    <row r="4976" ht="16.5" customHeight="1">
      <c r="A4976" s="9">
        <v>6190.0</v>
      </c>
      <c r="B4976" s="10" t="s">
        <v>407</v>
      </c>
      <c r="C4976" s="11" t="s">
        <v>458</v>
      </c>
      <c r="D4976" s="11" t="s">
        <v>23729</v>
      </c>
      <c r="E4976" s="11" t="s">
        <v>23730</v>
      </c>
      <c r="F4976" s="12" t="s">
        <v>23731</v>
      </c>
      <c r="G4976" s="13" t="s">
        <v>23732</v>
      </c>
      <c r="H4976" s="12">
        <v>2014.0</v>
      </c>
      <c r="I4976" s="14" t="s">
        <v>26</v>
      </c>
      <c r="J4976" s="15" t="s">
        <v>23733</v>
      </c>
      <c r="K4976" s="16" t="s">
        <v>19</v>
      </c>
      <c r="L4976" s="17" t="str">
        <f t="shared" si="1"/>
        <v>👉連結</v>
      </c>
    </row>
    <row r="4977" ht="16.5" customHeight="1">
      <c r="A4977" s="9">
        <v>6191.0</v>
      </c>
      <c r="B4977" s="10" t="s">
        <v>11</v>
      </c>
      <c r="C4977" s="11" t="s">
        <v>323</v>
      </c>
      <c r="D4977" s="11" t="s">
        <v>23734</v>
      </c>
      <c r="E4977" s="11" t="s">
        <v>23735</v>
      </c>
      <c r="F4977" s="12" t="s">
        <v>23736</v>
      </c>
      <c r="G4977" s="13" t="s">
        <v>23737</v>
      </c>
      <c r="H4977" s="12">
        <v>2011.0</v>
      </c>
      <c r="I4977" s="14" t="s">
        <v>26</v>
      </c>
      <c r="J4977" s="15" t="s">
        <v>23738</v>
      </c>
      <c r="K4977" s="16" t="s">
        <v>19</v>
      </c>
      <c r="L4977" s="17" t="str">
        <f t="shared" si="1"/>
        <v>👉連結</v>
      </c>
    </row>
    <row r="4978" ht="16.5" customHeight="1">
      <c r="A4978" s="9">
        <v>6192.0</v>
      </c>
      <c r="B4978" s="10" t="s">
        <v>11</v>
      </c>
      <c r="C4978" s="11" t="s">
        <v>2804</v>
      </c>
      <c r="D4978" s="11" t="s">
        <v>23739</v>
      </c>
      <c r="E4978" s="11" t="s">
        <v>23740</v>
      </c>
      <c r="F4978" s="12" t="s">
        <v>23741</v>
      </c>
      <c r="G4978" s="13" t="s">
        <v>23742</v>
      </c>
      <c r="H4978" s="12">
        <v>2008.0</v>
      </c>
      <c r="I4978" s="14" t="s">
        <v>92</v>
      </c>
      <c r="J4978" s="15" t="s">
        <v>23743</v>
      </c>
      <c r="K4978" s="16" t="s">
        <v>19</v>
      </c>
      <c r="L4978" s="17" t="str">
        <f t="shared" si="1"/>
        <v>👉連結</v>
      </c>
    </row>
    <row r="4979" ht="16.5" customHeight="1">
      <c r="A4979" s="9">
        <v>6193.0</v>
      </c>
      <c r="B4979" s="10" t="s">
        <v>20</v>
      </c>
      <c r="C4979" s="11" t="s">
        <v>532</v>
      </c>
      <c r="D4979" s="11" t="s">
        <v>23744</v>
      </c>
      <c r="E4979" s="11" t="s">
        <v>23745</v>
      </c>
      <c r="F4979" s="12" t="s">
        <v>23746</v>
      </c>
      <c r="G4979" s="13" t="s">
        <v>23747</v>
      </c>
      <c r="H4979" s="12">
        <v>2005.0</v>
      </c>
      <c r="I4979" s="14" t="s">
        <v>92</v>
      </c>
      <c r="J4979" s="15" t="s">
        <v>23748</v>
      </c>
      <c r="K4979" s="16" t="s">
        <v>19</v>
      </c>
      <c r="L4979" s="17" t="str">
        <f t="shared" si="1"/>
        <v>👉連結</v>
      </c>
    </row>
    <row r="4980" ht="16.5" customHeight="1">
      <c r="A4980" s="9">
        <v>6194.0</v>
      </c>
      <c r="B4980" s="10" t="s">
        <v>20</v>
      </c>
      <c r="C4980" s="11" t="s">
        <v>532</v>
      </c>
      <c r="D4980" s="11" t="s">
        <v>23749</v>
      </c>
      <c r="E4980" s="11" t="s">
        <v>23750</v>
      </c>
      <c r="F4980" s="12" t="s">
        <v>23751</v>
      </c>
      <c r="G4980" s="13" t="s">
        <v>23752</v>
      </c>
      <c r="H4980" s="12">
        <v>2006.0</v>
      </c>
      <c r="I4980" s="14" t="s">
        <v>26</v>
      </c>
      <c r="J4980" s="15" t="s">
        <v>23753</v>
      </c>
      <c r="K4980" s="16" t="s">
        <v>19</v>
      </c>
      <c r="L4980" s="17" t="str">
        <f t="shared" si="1"/>
        <v>👉連結</v>
      </c>
    </row>
    <row r="4981" ht="16.5" customHeight="1">
      <c r="A4981" s="9">
        <v>6195.0</v>
      </c>
      <c r="B4981" s="10" t="s">
        <v>20</v>
      </c>
      <c r="C4981" s="11" t="s">
        <v>13172</v>
      </c>
      <c r="D4981" s="11" t="s">
        <v>23754</v>
      </c>
      <c r="E4981" s="11" t="s">
        <v>2222</v>
      </c>
      <c r="F4981" s="12" t="s">
        <v>23755</v>
      </c>
      <c r="G4981" s="13" t="s">
        <v>23756</v>
      </c>
      <c r="H4981" s="12">
        <v>2006.0</v>
      </c>
      <c r="I4981" s="14" t="s">
        <v>26</v>
      </c>
      <c r="J4981" s="15" t="s">
        <v>23757</v>
      </c>
      <c r="K4981" s="16" t="s">
        <v>19</v>
      </c>
      <c r="L4981" s="17" t="str">
        <f t="shared" si="1"/>
        <v>👉連結</v>
      </c>
    </row>
    <row r="4982" ht="16.5" customHeight="1">
      <c r="A4982" s="9">
        <v>6196.0</v>
      </c>
      <c r="B4982" s="10" t="s">
        <v>11</v>
      </c>
      <c r="C4982" s="11" t="s">
        <v>10986</v>
      </c>
      <c r="D4982" s="11" t="s">
        <v>23758</v>
      </c>
      <c r="E4982" s="11" t="s">
        <v>16644</v>
      </c>
      <c r="F4982" s="12" t="s">
        <v>23759</v>
      </c>
      <c r="G4982" s="13" t="s">
        <v>23760</v>
      </c>
      <c r="H4982" s="12">
        <v>2012.0</v>
      </c>
      <c r="I4982" s="14" t="s">
        <v>26</v>
      </c>
      <c r="J4982" s="15" t="s">
        <v>23761</v>
      </c>
      <c r="K4982" s="16" t="s">
        <v>19</v>
      </c>
      <c r="L4982" s="17" t="str">
        <f t="shared" si="1"/>
        <v>👉連結</v>
      </c>
    </row>
    <row r="4983" ht="16.5" customHeight="1">
      <c r="A4983" s="9">
        <v>6197.0</v>
      </c>
      <c r="B4983" s="10" t="s">
        <v>407</v>
      </c>
      <c r="C4983" s="11" t="s">
        <v>458</v>
      </c>
      <c r="D4983" s="11" t="s">
        <v>23762</v>
      </c>
      <c r="E4983" s="11" t="s">
        <v>23763</v>
      </c>
      <c r="F4983" s="12" t="s">
        <v>23764</v>
      </c>
      <c r="G4983" s="13" t="s">
        <v>23765</v>
      </c>
      <c r="H4983" s="12">
        <v>2012.0</v>
      </c>
      <c r="I4983" s="14" t="s">
        <v>26</v>
      </c>
      <c r="J4983" s="15" t="s">
        <v>23766</v>
      </c>
      <c r="K4983" s="16" t="s">
        <v>19</v>
      </c>
      <c r="L4983" s="17" t="str">
        <f t="shared" si="1"/>
        <v>👉連結</v>
      </c>
    </row>
    <row r="4984" ht="16.5" customHeight="1">
      <c r="A4984" s="9">
        <v>6198.0</v>
      </c>
      <c r="B4984" s="10" t="s">
        <v>20</v>
      </c>
      <c r="C4984" s="11" t="s">
        <v>21</v>
      </c>
      <c r="D4984" s="11" t="s">
        <v>23767</v>
      </c>
      <c r="E4984" s="11" t="s">
        <v>23768</v>
      </c>
      <c r="F4984" s="12" t="s">
        <v>23769</v>
      </c>
      <c r="G4984" s="13" t="s">
        <v>23770</v>
      </c>
      <c r="H4984" s="12">
        <v>2019.0</v>
      </c>
      <c r="I4984" s="14" t="s">
        <v>26</v>
      </c>
      <c r="J4984" s="15" t="s">
        <v>23771</v>
      </c>
      <c r="K4984" s="16" t="s">
        <v>19</v>
      </c>
      <c r="L4984" s="17" t="str">
        <f t="shared" si="1"/>
        <v>👉連結</v>
      </c>
    </row>
    <row r="4985" ht="16.5" customHeight="1">
      <c r="A4985" s="9">
        <v>6199.0</v>
      </c>
      <c r="B4985" s="10" t="s">
        <v>20</v>
      </c>
      <c r="C4985" s="11" t="s">
        <v>14463</v>
      </c>
      <c r="D4985" s="11" t="s">
        <v>23772</v>
      </c>
      <c r="E4985" s="11" t="s">
        <v>23773</v>
      </c>
      <c r="F4985" s="12" t="s">
        <v>23774</v>
      </c>
      <c r="G4985" s="13" t="s">
        <v>23775</v>
      </c>
      <c r="H4985" s="12">
        <v>2014.0</v>
      </c>
      <c r="I4985" s="14" t="s">
        <v>92</v>
      </c>
      <c r="J4985" s="15" t="s">
        <v>23776</v>
      </c>
      <c r="K4985" s="16" t="s">
        <v>19</v>
      </c>
      <c r="L4985" s="17" t="str">
        <f t="shared" si="1"/>
        <v>👉連結</v>
      </c>
    </row>
    <row r="4986" ht="16.5" customHeight="1">
      <c r="A4986" s="9">
        <v>6202.0</v>
      </c>
      <c r="B4986" s="10" t="s">
        <v>11</v>
      </c>
      <c r="C4986" s="11" t="s">
        <v>2609</v>
      </c>
      <c r="D4986" s="11" t="s">
        <v>23777</v>
      </c>
      <c r="E4986" s="11" t="s">
        <v>8826</v>
      </c>
      <c r="F4986" s="12" t="s">
        <v>23778</v>
      </c>
      <c r="G4986" s="13" t="s">
        <v>23779</v>
      </c>
      <c r="H4986" s="12">
        <v>2023.0</v>
      </c>
      <c r="I4986" s="14" t="s">
        <v>92</v>
      </c>
      <c r="J4986" s="15" t="s">
        <v>23780</v>
      </c>
      <c r="K4986" s="16" t="s">
        <v>19</v>
      </c>
      <c r="L4986" s="17" t="str">
        <f t="shared" si="1"/>
        <v>👉連結</v>
      </c>
    </row>
    <row r="4987" ht="16.5" customHeight="1">
      <c r="A4987" s="9">
        <v>6204.0</v>
      </c>
      <c r="B4987" s="10" t="s">
        <v>11</v>
      </c>
      <c r="C4987" s="11" t="s">
        <v>7510</v>
      </c>
      <c r="D4987" s="11" t="s">
        <v>23781</v>
      </c>
      <c r="E4987" s="11" t="s">
        <v>11186</v>
      </c>
      <c r="F4987" s="12" t="s">
        <v>23782</v>
      </c>
      <c r="G4987" s="13" t="s">
        <v>23783</v>
      </c>
      <c r="H4987" s="12">
        <v>2011.0</v>
      </c>
      <c r="I4987" s="14" t="s">
        <v>26</v>
      </c>
      <c r="J4987" s="15" t="s">
        <v>23784</v>
      </c>
      <c r="K4987" s="16" t="s">
        <v>19</v>
      </c>
      <c r="L4987" s="17" t="str">
        <f t="shared" si="1"/>
        <v>👉連結</v>
      </c>
    </row>
    <row r="4988" ht="16.5" customHeight="1">
      <c r="A4988" s="9">
        <v>6205.0</v>
      </c>
      <c r="B4988" s="10" t="s">
        <v>20</v>
      </c>
      <c r="C4988" s="11" t="s">
        <v>3940</v>
      </c>
      <c r="D4988" s="11" t="s">
        <v>23785</v>
      </c>
      <c r="E4988" s="11" t="s">
        <v>23786</v>
      </c>
      <c r="F4988" s="12" t="s">
        <v>23787</v>
      </c>
      <c r="G4988" s="13" t="s">
        <v>23788</v>
      </c>
      <c r="H4988" s="12">
        <v>2016.0</v>
      </c>
      <c r="I4988" s="14" t="s">
        <v>92</v>
      </c>
      <c r="J4988" s="15" t="s">
        <v>23789</v>
      </c>
      <c r="K4988" s="16" t="s">
        <v>19</v>
      </c>
      <c r="L4988" s="17" t="str">
        <f t="shared" si="1"/>
        <v>👉連結</v>
      </c>
    </row>
    <row r="4989" ht="16.5" customHeight="1">
      <c r="A4989" s="9">
        <v>6206.0</v>
      </c>
      <c r="B4989" s="10" t="s">
        <v>11</v>
      </c>
      <c r="C4989" s="11" t="s">
        <v>2335</v>
      </c>
      <c r="D4989" s="11" t="s">
        <v>23790</v>
      </c>
      <c r="E4989" s="11" t="s">
        <v>10857</v>
      </c>
      <c r="F4989" s="12" t="s">
        <v>23791</v>
      </c>
      <c r="G4989" s="13" t="s">
        <v>23792</v>
      </c>
      <c r="H4989" s="12">
        <v>2011.0</v>
      </c>
      <c r="I4989" s="14" t="s">
        <v>92</v>
      </c>
      <c r="J4989" s="15" t="s">
        <v>23793</v>
      </c>
      <c r="K4989" s="16" t="s">
        <v>19</v>
      </c>
      <c r="L4989" s="17" t="str">
        <f t="shared" si="1"/>
        <v>👉連結</v>
      </c>
    </row>
    <row r="4990" ht="16.5" customHeight="1">
      <c r="A4990" s="9">
        <v>6207.0</v>
      </c>
      <c r="B4990" s="10" t="s">
        <v>11</v>
      </c>
      <c r="C4990" s="11" t="s">
        <v>12</v>
      </c>
      <c r="D4990" s="11" t="s">
        <v>23794</v>
      </c>
      <c r="E4990" s="11" t="s">
        <v>10857</v>
      </c>
      <c r="F4990" s="12" t="s">
        <v>23795</v>
      </c>
      <c r="G4990" s="13" t="s">
        <v>23796</v>
      </c>
      <c r="H4990" s="12">
        <v>2013.0</v>
      </c>
      <c r="I4990" s="14" t="s">
        <v>92</v>
      </c>
      <c r="J4990" s="15" t="s">
        <v>23797</v>
      </c>
      <c r="K4990" s="16" t="s">
        <v>19</v>
      </c>
      <c r="L4990" s="17" t="str">
        <f t="shared" si="1"/>
        <v>👉連結</v>
      </c>
    </row>
    <row r="4991" ht="16.5" customHeight="1">
      <c r="A4991" s="9">
        <v>6208.0</v>
      </c>
      <c r="B4991" s="10" t="s">
        <v>39</v>
      </c>
      <c r="C4991" s="11" t="s">
        <v>63</v>
      </c>
      <c r="D4991" s="11" t="s">
        <v>23798</v>
      </c>
      <c r="E4991" s="11" t="s">
        <v>17719</v>
      </c>
      <c r="F4991" s="12" t="s">
        <v>23799</v>
      </c>
      <c r="G4991" s="13" t="s">
        <v>23800</v>
      </c>
      <c r="H4991" s="12">
        <v>2023.0</v>
      </c>
      <c r="I4991" s="14" t="s">
        <v>68</v>
      </c>
      <c r="J4991" s="15" t="s">
        <v>23801</v>
      </c>
      <c r="K4991" s="16" t="s">
        <v>19</v>
      </c>
      <c r="L4991" s="17" t="str">
        <f t="shared" si="1"/>
        <v>👉連結</v>
      </c>
    </row>
    <row r="4992" ht="16.5" customHeight="1">
      <c r="A4992" s="9">
        <v>6209.0</v>
      </c>
      <c r="B4992" s="10" t="s">
        <v>407</v>
      </c>
      <c r="C4992" s="11" t="s">
        <v>3715</v>
      </c>
      <c r="D4992" s="11" t="s">
        <v>23802</v>
      </c>
      <c r="E4992" s="11" t="s">
        <v>23803</v>
      </c>
      <c r="F4992" s="12" t="s">
        <v>23804</v>
      </c>
      <c r="G4992" s="13" t="s">
        <v>23805</v>
      </c>
      <c r="H4992" s="12">
        <v>2014.0</v>
      </c>
      <c r="I4992" s="14" t="s">
        <v>26</v>
      </c>
      <c r="J4992" s="15" t="s">
        <v>23806</v>
      </c>
      <c r="K4992" s="16" t="s">
        <v>19</v>
      </c>
      <c r="L4992" s="17" t="str">
        <f t="shared" si="1"/>
        <v>👉連結</v>
      </c>
    </row>
    <row r="4993" ht="16.5" customHeight="1">
      <c r="A4993" s="9">
        <v>6210.0</v>
      </c>
      <c r="B4993" s="10" t="s">
        <v>11</v>
      </c>
      <c r="C4993" s="11" t="s">
        <v>261</v>
      </c>
      <c r="D4993" s="11" t="s">
        <v>23807</v>
      </c>
      <c r="E4993" s="11" t="s">
        <v>9741</v>
      </c>
      <c r="F4993" s="12" t="s">
        <v>23808</v>
      </c>
      <c r="G4993" s="13" t="s">
        <v>23809</v>
      </c>
      <c r="H4993" s="12">
        <v>2013.0</v>
      </c>
      <c r="I4993" s="14" t="s">
        <v>92</v>
      </c>
      <c r="J4993" s="15" t="s">
        <v>23810</v>
      </c>
      <c r="K4993" s="16" t="s">
        <v>19</v>
      </c>
      <c r="L4993" s="17" t="str">
        <f t="shared" si="1"/>
        <v>👉連結</v>
      </c>
    </row>
    <row r="4994" ht="16.5" customHeight="1">
      <c r="A4994" s="9">
        <v>6211.0</v>
      </c>
      <c r="B4994" s="10" t="s">
        <v>11</v>
      </c>
      <c r="C4994" s="11" t="s">
        <v>2804</v>
      </c>
      <c r="D4994" s="11" t="s">
        <v>23811</v>
      </c>
      <c r="E4994" s="11" t="s">
        <v>9741</v>
      </c>
      <c r="F4994" s="12" t="s">
        <v>23812</v>
      </c>
      <c r="G4994" s="13" t="s">
        <v>23813</v>
      </c>
      <c r="H4994" s="12">
        <v>2016.0</v>
      </c>
      <c r="I4994" s="14" t="s">
        <v>92</v>
      </c>
      <c r="J4994" s="15" t="s">
        <v>23814</v>
      </c>
      <c r="K4994" s="16" t="s">
        <v>19</v>
      </c>
      <c r="L4994" s="17" t="str">
        <f t="shared" si="1"/>
        <v>👉連結</v>
      </c>
    </row>
    <row r="4995" ht="16.5" customHeight="1">
      <c r="A4995" s="9">
        <v>6212.0</v>
      </c>
      <c r="B4995" s="10" t="s">
        <v>11</v>
      </c>
      <c r="C4995" s="11" t="s">
        <v>2804</v>
      </c>
      <c r="D4995" s="11" t="s">
        <v>23815</v>
      </c>
      <c r="E4995" s="11" t="s">
        <v>23816</v>
      </c>
      <c r="F4995" s="12" t="s">
        <v>23817</v>
      </c>
      <c r="G4995" s="13" t="s">
        <v>23818</v>
      </c>
      <c r="H4995" s="12">
        <v>2020.0</v>
      </c>
      <c r="I4995" s="14" t="s">
        <v>92</v>
      </c>
      <c r="J4995" s="15" t="s">
        <v>23819</v>
      </c>
      <c r="K4995" s="16" t="s">
        <v>19</v>
      </c>
      <c r="L4995" s="17" t="str">
        <f t="shared" si="1"/>
        <v>👉連結</v>
      </c>
    </row>
    <row r="4996" ht="16.5" customHeight="1">
      <c r="A4996" s="9">
        <v>6213.0</v>
      </c>
      <c r="B4996" s="10" t="s">
        <v>20</v>
      </c>
      <c r="C4996" s="11" t="s">
        <v>13172</v>
      </c>
      <c r="D4996" s="11" t="s">
        <v>23820</v>
      </c>
      <c r="E4996" s="11" t="s">
        <v>23821</v>
      </c>
      <c r="F4996" s="12" t="s">
        <v>23822</v>
      </c>
      <c r="G4996" s="13" t="s">
        <v>23823</v>
      </c>
      <c r="H4996" s="12">
        <v>2007.0</v>
      </c>
      <c r="I4996" s="14" t="s">
        <v>26</v>
      </c>
      <c r="J4996" s="15" t="s">
        <v>23824</v>
      </c>
      <c r="K4996" s="16" t="s">
        <v>19</v>
      </c>
      <c r="L4996" s="17" t="str">
        <f t="shared" si="1"/>
        <v>👉連結</v>
      </c>
    </row>
    <row r="4997" ht="16.5" customHeight="1">
      <c r="A4997" s="9">
        <v>6214.0</v>
      </c>
      <c r="B4997" s="10" t="s">
        <v>407</v>
      </c>
      <c r="C4997" s="11" t="s">
        <v>458</v>
      </c>
      <c r="D4997" s="11" t="s">
        <v>23825</v>
      </c>
      <c r="E4997" s="11" t="s">
        <v>17734</v>
      </c>
      <c r="F4997" s="12" t="s">
        <v>23826</v>
      </c>
      <c r="G4997" s="13" t="s">
        <v>23827</v>
      </c>
      <c r="H4997" s="12">
        <v>2018.0</v>
      </c>
      <c r="I4997" s="14" t="s">
        <v>26</v>
      </c>
      <c r="J4997" s="15" t="s">
        <v>23828</v>
      </c>
      <c r="K4997" s="16" t="s">
        <v>19</v>
      </c>
      <c r="L4997" s="17" t="str">
        <f t="shared" si="1"/>
        <v>👉連結</v>
      </c>
    </row>
    <row r="4998" ht="16.5" customHeight="1">
      <c r="A4998" s="9">
        <v>6215.0</v>
      </c>
      <c r="B4998" s="10" t="s">
        <v>407</v>
      </c>
      <c r="C4998" s="11" t="s">
        <v>458</v>
      </c>
      <c r="D4998" s="11" t="s">
        <v>23829</v>
      </c>
      <c r="E4998" s="11" t="s">
        <v>17734</v>
      </c>
      <c r="F4998" s="12" t="s">
        <v>23830</v>
      </c>
      <c r="G4998" s="13" t="s">
        <v>23831</v>
      </c>
      <c r="H4998" s="12">
        <v>2019.0</v>
      </c>
      <c r="I4998" s="14" t="s">
        <v>26</v>
      </c>
      <c r="J4998" s="15" t="s">
        <v>23832</v>
      </c>
      <c r="K4998" s="16" t="s">
        <v>19</v>
      </c>
      <c r="L4998" s="17" t="str">
        <f t="shared" si="1"/>
        <v>👉連結</v>
      </c>
    </row>
    <row r="4999" ht="16.5" customHeight="1">
      <c r="A4999" s="9">
        <v>6216.0</v>
      </c>
      <c r="B4999" s="10" t="s">
        <v>11</v>
      </c>
      <c r="C4999" s="11" t="s">
        <v>23833</v>
      </c>
      <c r="D4999" s="11" t="s">
        <v>23834</v>
      </c>
      <c r="E4999" s="11" t="s">
        <v>23835</v>
      </c>
      <c r="F4999" s="12" t="s">
        <v>23836</v>
      </c>
      <c r="G4999" s="13" t="s">
        <v>23837</v>
      </c>
      <c r="H4999" s="12">
        <v>2015.0</v>
      </c>
      <c r="I4999" s="14" t="s">
        <v>92</v>
      </c>
      <c r="J4999" s="15" t="s">
        <v>23838</v>
      </c>
      <c r="K4999" s="16" t="s">
        <v>19</v>
      </c>
      <c r="L4999" s="17" t="str">
        <f t="shared" si="1"/>
        <v>👉連結</v>
      </c>
    </row>
    <row r="5000" ht="16.5" customHeight="1">
      <c r="A5000" s="9">
        <v>6217.0</v>
      </c>
      <c r="B5000" s="10" t="s">
        <v>20</v>
      </c>
      <c r="C5000" s="11" t="s">
        <v>5186</v>
      </c>
      <c r="D5000" s="11" t="s">
        <v>23839</v>
      </c>
      <c r="E5000" s="11" t="s">
        <v>23840</v>
      </c>
      <c r="F5000" s="12" t="s">
        <v>23841</v>
      </c>
      <c r="G5000" s="13" t="s">
        <v>23842</v>
      </c>
      <c r="H5000" s="12">
        <v>2011.0</v>
      </c>
      <c r="I5000" s="14" t="s">
        <v>92</v>
      </c>
      <c r="J5000" s="15" t="s">
        <v>23843</v>
      </c>
      <c r="K5000" s="16" t="s">
        <v>19</v>
      </c>
      <c r="L5000" s="17" t="str">
        <f t="shared" si="1"/>
        <v>👉連結</v>
      </c>
    </row>
    <row r="5001" ht="16.5" customHeight="1">
      <c r="A5001" s="9">
        <v>6218.0</v>
      </c>
      <c r="B5001" s="10" t="s">
        <v>20</v>
      </c>
      <c r="C5001" s="11" t="s">
        <v>70</v>
      </c>
      <c r="D5001" s="11" t="s">
        <v>23844</v>
      </c>
      <c r="E5001" s="11" t="s">
        <v>23845</v>
      </c>
      <c r="F5001" s="12" t="s">
        <v>23846</v>
      </c>
      <c r="G5001" s="13" t="s">
        <v>23847</v>
      </c>
      <c r="H5001" s="12">
        <v>2009.0</v>
      </c>
      <c r="I5001" s="14" t="s">
        <v>26</v>
      </c>
      <c r="J5001" s="15" t="s">
        <v>23848</v>
      </c>
      <c r="K5001" s="16" t="s">
        <v>19</v>
      </c>
      <c r="L5001" s="17" t="str">
        <f t="shared" si="1"/>
        <v>👉連結</v>
      </c>
    </row>
    <row r="5002" ht="16.5" customHeight="1">
      <c r="A5002" s="9">
        <v>6219.0</v>
      </c>
      <c r="B5002" s="10" t="s">
        <v>11</v>
      </c>
      <c r="C5002" s="11" t="s">
        <v>9603</v>
      </c>
      <c r="D5002" s="11" t="s">
        <v>23849</v>
      </c>
      <c r="E5002" s="11" t="s">
        <v>8422</v>
      </c>
      <c r="F5002" s="12" t="s">
        <v>23850</v>
      </c>
      <c r="G5002" s="13" t="s">
        <v>23851</v>
      </c>
      <c r="H5002" s="12">
        <v>2009.0</v>
      </c>
      <c r="I5002" s="14" t="s">
        <v>92</v>
      </c>
      <c r="J5002" s="15" t="s">
        <v>23852</v>
      </c>
      <c r="K5002" s="16" t="s">
        <v>19</v>
      </c>
      <c r="L5002" s="17" t="str">
        <f t="shared" si="1"/>
        <v>👉連結</v>
      </c>
    </row>
    <row r="5003" ht="16.5" customHeight="1">
      <c r="A5003" s="9">
        <v>6222.0</v>
      </c>
      <c r="B5003" s="10" t="s">
        <v>11</v>
      </c>
      <c r="C5003" s="11" t="s">
        <v>12</v>
      </c>
      <c r="D5003" s="11" t="s">
        <v>23853</v>
      </c>
      <c r="E5003" s="11" t="s">
        <v>12951</v>
      </c>
      <c r="F5003" s="12" t="s">
        <v>23854</v>
      </c>
      <c r="G5003" s="13" t="s">
        <v>23855</v>
      </c>
      <c r="H5003" s="12">
        <v>2014.0</v>
      </c>
      <c r="I5003" s="14" t="s">
        <v>92</v>
      </c>
      <c r="J5003" s="15" t="s">
        <v>23856</v>
      </c>
      <c r="K5003" s="16" t="s">
        <v>19</v>
      </c>
      <c r="L5003" s="17" t="str">
        <f t="shared" si="1"/>
        <v>👉連結</v>
      </c>
    </row>
    <row r="5004" ht="16.5" customHeight="1">
      <c r="A5004" s="9">
        <v>6223.0</v>
      </c>
      <c r="B5004" s="10" t="s">
        <v>20</v>
      </c>
      <c r="C5004" s="11" t="s">
        <v>532</v>
      </c>
      <c r="D5004" s="11" t="s">
        <v>23857</v>
      </c>
      <c r="E5004" s="11" t="s">
        <v>23858</v>
      </c>
      <c r="F5004" s="12" t="s">
        <v>23859</v>
      </c>
      <c r="G5004" s="13" t="s">
        <v>23860</v>
      </c>
      <c r="H5004" s="12">
        <v>2003.0</v>
      </c>
      <c r="I5004" s="14" t="s">
        <v>92</v>
      </c>
      <c r="J5004" s="15" t="s">
        <v>23861</v>
      </c>
      <c r="K5004" s="16" t="s">
        <v>19</v>
      </c>
      <c r="L5004" s="17" t="str">
        <f t="shared" si="1"/>
        <v>👉連結</v>
      </c>
    </row>
    <row r="5005" ht="16.5" customHeight="1">
      <c r="A5005" s="9">
        <v>6224.0</v>
      </c>
      <c r="B5005" s="10" t="s">
        <v>11</v>
      </c>
      <c r="C5005" s="11" t="s">
        <v>385</v>
      </c>
      <c r="D5005" s="11" t="s">
        <v>23862</v>
      </c>
      <c r="E5005" s="11" t="s">
        <v>23863</v>
      </c>
      <c r="F5005" s="12" t="s">
        <v>23864</v>
      </c>
      <c r="G5005" s="13" t="s">
        <v>23865</v>
      </c>
      <c r="H5005" s="12">
        <v>2013.0</v>
      </c>
      <c r="I5005" s="14" t="s">
        <v>92</v>
      </c>
      <c r="J5005" s="15" t="s">
        <v>23866</v>
      </c>
      <c r="K5005" s="16" t="s">
        <v>19</v>
      </c>
      <c r="L5005" s="17" t="str">
        <f t="shared" si="1"/>
        <v>👉連結</v>
      </c>
    </row>
    <row r="5006" ht="16.5" customHeight="1">
      <c r="A5006" s="9">
        <v>6226.0</v>
      </c>
      <c r="B5006" s="10" t="s">
        <v>11</v>
      </c>
      <c r="C5006" s="11" t="s">
        <v>7937</v>
      </c>
      <c r="D5006" s="11" t="s">
        <v>23867</v>
      </c>
      <c r="E5006" s="11" t="s">
        <v>23868</v>
      </c>
      <c r="F5006" s="12" t="s">
        <v>23869</v>
      </c>
      <c r="G5006" s="13" t="s">
        <v>23870</v>
      </c>
      <c r="H5006" s="12">
        <v>2011.0</v>
      </c>
      <c r="I5006" s="14" t="s">
        <v>92</v>
      </c>
      <c r="J5006" s="15" t="s">
        <v>23871</v>
      </c>
      <c r="K5006" s="16" t="s">
        <v>19</v>
      </c>
      <c r="L5006" s="17" t="str">
        <f t="shared" si="1"/>
        <v>👉連結</v>
      </c>
    </row>
    <row r="5007" ht="16.5" customHeight="1">
      <c r="A5007" s="9">
        <v>6228.0</v>
      </c>
      <c r="B5007" s="10" t="s">
        <v>20</v>
      </c>
      <c r="C5007" s="11" t="s">
        <v>2306</v>
      </c>
      <c r="D5007" s="11" t="s">
        <v>23872</v>
      </c>
      <c r="E5007" s="11" t="s">
        <v>23873</v>
      </c>
      <c r="F5007" s="12" t="s">
        <v>23874</v>
      </c>
      <c r="G5007" s="13" t="s">
        <v>23875</v>
      </c>
      <c r="H5007" s="12">
        <v>2009.0</v>
      </c>
      <c r="I5007" s="14" t="s">
        <v>92</v>
      </c>
      <c r="J5007" s="15" t="s">
        <v>23876</v>
      </c>
      <c r="K5007" s="16" t="s">
        <v>19</v>
      </c>
      <c r="L5007" s="17" t="str">
        <f t="shared" si="1"/>
        <v>👉連結</v>
      </c>
    </row>
    <row r="5008" ht="16.5" customHeight="1">
      <c r="A5008" s="9">
        <v>6229.0</v>
      </c>
      <c r="B5008" s="10" t="s">
        <v>11</v>
      </c>
      <c r="C5008" s="11" t="s">
        <v>2804</v>
      </c>
      <c r="D5008" s="11" t="s">
        <v>23877</v>
      </c>
      <c r="E5008" s="11" t="s">
        <v>23878</v>
      </c>
      <c r="F5008" s="12" t="s">
        <v>23879</v>
      </c>
      <c r="G5008" s="13" t="s">
        <v>23880</v>
      </c>
      <c r="H5008" s="12">
        <v>2007.0</v>
      </c>
      <c r="I5008" s="14" t="s">
        <v>92</v>
      </c>
      <c r="J5008" s="15" t="s">
        <v>23881</v>
      </c>
      <c r="K5008" s="16" t="s">
        <v>19</v>
      </c>
      <c r="L5008" s="17" t="str">
        <f t="shared" si="1"/>
        <v>👉連結</v>
      </c>
    </row>
    <row r="5009" ht="16.5" customHeight="1">
      <c r="A5009" s="9">
        <v>6230.0</v>
      </c>
      <c r="B5009" s="10" t="s">
        <v>11</v>
      </c>
      <c r="C5009" s="11" t="s">
        <v>10050</v>
      </c>
      <c r="D5009" s="11" t="s">
        <v>23882</v>
      </c>
      <c r="E5009" s="11" t="s">
        <v>23883</v>
      </c>
      <c r="F5009" s="12" t="s">
        <v>23884</v>
      </c>
      <c r="G5009" s="13" t="s">
        <v>23885</v>
      </c>
      <c r="H5009" s="12">
        <v>2022.0</v>
      </c>
      <c r="I5009" s="14" t="s">
        <v>92</v>
      </c>
      <c r="J5009" s="15" t="s">
        <v>23886</v>
      </c>
      <c r="K5009" s="16" t="s">
        <v>19</v>
      </c>
      <c r="L5009" s="17" t="str">
        <f t="shared" si="1"/>
        <v>👉連結</v>
      </c>
    </row>
    <row r="5010" ht="16.5" customHeight="1">
      <c r="A5010" s="9">
        <v>6231.0</v>
      </c>
      <c r="B5010" s="10" t="s">
        <v>407</v>
      </c>
      <c r="C5010" s="11" t="s">
        <v>627</v>
      </c>
      <c r="D5010" s="11" t="s">
        <v>23887</v>
      </c>
      <c r="E5010" s="11" t="s">
        <v>4179</v>
      </c>
      <c r="F5010" s="12" t="s">
        <v>23888</v>
      </c>
      <c r="G5010" s="13" t="s">
        <v>23889</v>
      </c>
      <c r="H5010" s="12">
        <v>2022.0</v>
      </c>
      <c r="I5010" s="14" t="s">
        <v>26</v>
      </c>
      <c r="J5010" s="15" t="s">
        <v>23890</v>
      </c>
      <c r="K5010" s="16" t="s">
        <v>19</v>
      </c>
      <c r="L5010" s="17" t="str">
        <f t="shared" si="1"/>
        <v>👉連結</v>
      </c>
    </row>
    <row r="5011" ht="16.5" customHeight="1">
      <c r="A5011" s="9">
        <v>6232.0</v>
      </c>
      <c r="B5011" s="10" t="s">
        <v>51</v>
      </c>
      <c r="C5011" s="11" t="s">
        <v>11194</v>
      </c>
      <c r="D5011" s="11" t="s">
        <v>23891</v>
      </c>
      <c r="E5011" s="11" t="s">
        <v>15011</v>
      </c>
      <c r="F5011" s="12" t="s">
        <v>23892</v>
      </c>
      <c r="G5011" s="13" t="s">
        <v>23893</v>
      </c>
      <c r="H5011" s="12">
        <v>2014.0</v>
      </c>
      <c r="I5011" s="14" t="s">
        <v>92</v>
      </c>
      <c r="J5011" s="15" t="s">
        <v>23894</v>
      </c>
      <c r="K5011" s="16" t="s">
        <v>19</v>
      </c>
      <c r="L5011" s="17" t="str">
        <f t="shared" si="1"/>
        <v>👉連結</v>
      </c>
    </row>
    <row r="5012" ht="16.5" customHeight="1">
      <c r="A5012" s="9">
        <v>6233.0</v>
      </c>
      <c r="B5012" s="10" t="s">
        <v>20</v>
      </c>
      <c r="C5012" s="11" t="s">
        <v>532</v>
      </c>
      <c r="D5012" s="11" t="s">
        <v>23895</v>
      </c>
      <c r="E5012" s="11" t="s">
        <v>23896</v>
      </c>
      <c r="F5012" s="12" t="s">
        <v>23897</v>
      </c>
      <c r="G5012" s="13" t="s">
        <v>23898</v>
      </c>
      <c r="H5012" s="12">
        <v>2009.0</v>
      </c>
      <c r="I5012" s="14" t="s">
        <v>92</v>
      </c>
      <c r="J5012" s="15" t="s">
        <v>23899</v>
      </c>
      <c r="K5012" s="16" t="s">
        <v>19</v>
      </c>
      <c r="L5012" s="17" t="str">
        <f t="shared" si="1"/>
        <v>👉連結</v>
      </c>
    </row>
    <row r="5013" ht="16.5" customHeight="1">
      <c r="A5013" s="9">
        <v>6234.0</v>
      </c>
      <c r="B5013" s="10" t="s">
        <v>20</v>
      </c>
      <c r="C5013" s="11" t="s">
        <v>532</v>
      </c>
      <c r="D5013" s="11" t="s">
        <v>23900</v>
      </c>
      <c r="E5013" s="11" t="s">
        <v>23896</v>
      </c>
      <c r="F5013" s="12" t="s">
        <v>23901</v>
      </c>
      <c r="G5013" s="13" t="s">
        <v>23902</v>
      </c>
      <c r="H5013" s="12">
        <v>2012.0</v>
      </c>
      <c r="I5013" s="14" t="s">
        <v>92</v>
      </c>
      <c r="J5013" s="15" t="s">
        <v>23903</v>
      </c>
      <c r="K5013" s="16" t="s">
        <v>19</v>
      </c>
      <c r="L5013" s="17" t="str">
        <f t="shared" si="1"/>
        <v>👉連結</v>
      </c>
    </row>
    <row r="5014" ht="16.5" customHeight="1">
      <c r="A5014" s="9">
        <v>6235.0</v>
      </c>
      <c r="B5014" s="10" t="s">
        <v>384</v>
      </c>
      <c r="C5014" s="11" t="s">
        <v>19593</v>
      </c>
      <c r="D5014" s="11" t="s">
        <v>23904</v>
      </c>
      <c r="E5014" s="11" t="s">
        <v>23905</v>
      </c>
      <c r="F5014" s="12" t="s">
        <v>23906</v>
      </c>
      <c r="G5014" s="13" t="s">
        <v>23907</v>
      </c>
      <c r="H5014" s="12">
        <v>2011.0</v>
      </c>
      <c r="I5014" s="14" t="s">
        <v>26</v>
      </c>
      <c r="J5014" s="15" t="s">
        <v>23908</v>
      </c>
      <c r="K5014" s="16" t="s">
        <v>19</v>
      </c>
      <c r="L5014" s="17" t="str">
        <f t="shared" si="1"/>
        <v>👉連結</v>
      </c>
    </row>
    <row r="5015" ht="16.5" customHeight="1">
      <c r="A5015" s="9">
        <v>6236.0</v>
      </c>
      <c r="B5015" s="10" t="s">
        <v>11</v>
      </c>
      <c r="C5015" s="11" t="s">
        <v>6023</v>
      </c>
      <c r="D5015" s="11" t="s">
        <v>23909</v>
      </c>
      <c r="E5015" s="11" t="s">
        <v>23910</v>
      </c>
      <c r="F5015" s="12" t="s">
        <v>23911</v>
      </c>
      <c r="G5015" s="13" t="s">
        <v>23912</v>
      </c>
      <c r="H5015" s="12">
        <v>2011.0</v>
      </c>
      <c r="I5015" s="14" t="s">
        <v>26</v>
      </c>
      <c r="J5015" s="15" t="s">
        <v>23913</v>
      </c>
      <c r="K5015" s="16" t="s">
        <v>19</v>
      </c>
      <c r="L5015" s="17" t="str">
        <f t="shared" si="1"/>
        <v>👉連結</v>
      </c>
    </row>
    <row r="5016" ht="16.5" customHeight="1">
      <c r="A5016" s="9">
        <v>6238.0</v>
      </c>
      <c r="B5016" s="10" t="s">
        <v>11</v>
      </c>
      <c r="C5016" s="11" t="s">
        <v>261</v>
      </c>
      <c r="D5016" s="11" t="s">
        <v>23914</v>
      </c>
      <c r="E5016" s="11" t="s">
        <v>23915</v>
      </c>
      <c r="F5016" s="12" t="s">
        <v>23916</v>
      </c>
      <c r="G5016" s="13" t="s">
        <v>23917</v>
      </c>
      <c r="H5016" s="12">
        <v>2011.0</v>
      </c>
      <c r="I5016" s="14" t="s">
        <v>92</v>
      </c>
      <c r="J5016" s="15" t="s">
        <v>23918</v>
      </c>
      <c r="K5016" s="16" t="s">
        <v>19</v>
      </c>
      <c r="L5016" s="17" t="str">
        <f t="shared" si="1"/>
        <v>👉連結</v>
      </c>
    </row>
    <row r="5017" ht="16.5" customHeight="1">
      <c r="A5017" s="9">
        <v>6239.0</v>
      </c>
      <c r="B5017" s="10" t="s">
        <v>407</v>
      </c>
      <c r="C5017" s="11" t="s">
        <v>458</v>
      </c>
      <c r="D5017" s="11" t="s">
        <v>23919</v>
      </c>
      <c r="E5017" s="11" t="s">
        <v>23920</v>
      </c>
      <c r="F5017" s="12" t="s">
        <v>23921</v>
      </c>
      <c r="G5017" s="13" t="s">
        <v>23922</v>
      </c>
      <c r="H5017" s="12">
        <v>2012.0</v>
      </c>
      <c r="I5017" s="14" t="s">
        <v>26</v>
      </c>
      <c r="J5017" s="15" t="s">
        <v>23923</v>
      </c>
      <c r="K5017" s="16" t="s">
        <v>19</v>
      </c>
      <c r="L5017" s="17" t="str">
        <f t="shared" si="1"/>
        <v>👉連結</v>
      </c>
    </row>
    <row r="5018" ht="16.5" customHeight="1">
      <c r="A5018" s="9">
        <v>6240.0</v>
      </c>
      <c r="B5018" s="10" t="s">
        <v>11</v>
      </c>
      <c r="C5018" s="11" t="s">
        <v>10611</v>
      </c>
      <c r="D5018" s="11" t="s">
        <v>23924</v>
      </c>
      <c r="E5018" s="11" t="s">
        <v>23925</v>
      </c>
      <c r="F5018" s="12" t="s">
        <v>23926</v>
      </c>
      <c r="G5018" s="13" t="s">
        <v>23927</v>
      </c>
      <c r="H5018" s="12">
        <v>2013.0</v>
      </c>
      <c r="I5018" s="14" t="s">
        <v>92</v>
      </c>
      <c r="J5018" s="15" t="s">
        <v>23928</v>
      </c>
      <c r="K5018" s="16" t="s">
        <v>19</v>
      </c>
      <c r="L5018" s="17" t="str">
        <f t="shared" si="1"/>
        <v>👉連結</v>
      </c>
    </row>
    <row r="5019" ht="16.5" customHeight="1">
      <c r="A5019" s="9">
        <v>6241.0</v>
      </c>
      <c r="B5019" s="10" t="s">
        <v>51</v>
      </c>
      <c r="C5019" s="11" t="s">
        <v>1832</v>
      </c>
      <c r="D5019" s="11" t="s">
        <v>23929</v>
      </c>
      <c r="E5019" s="11" t="s">
        <v>23930</v>
      </c>
      <c r="F5019" s="12" t="s">
        <v>23931</v>
      </c>
      <c r="G5019" s="13" t="s">
        <v>23932</v>
      </c>
      <c r="H5019" s="12">
        <v>2012.0</v>
      </c>
      <c r="I5019" s="14" t="s">
        <v>92</v>
      </c>
      <c r="J5019" s="15" t="s">
        <v>23933</v>
      </c>
      <c r="K5019" s="16" t="s">
        <v>19</v>
      </c>
      <c r="L5019" s="17" t="str">
        <f t="shared" si="1"/>
        <v>👉連結</v>
      </c>
    </row>
    <row r="5020" ht="16.5" customHeight="1">
      <c r="A5020" s="9">
        <v>6242.0</v>
      </c>
      <c r="B5020" s="10" t="s">
        <v>11</v>
      </c>
      <c r="C5020" s="11" t="s">
        <v>2656</v>
      </c>
      <c r="D5020" s="11" t="s">
        <v>23934</v>
      </c>
      <c r="E5020" s="11" t="s">
        <v>23935</v>
      </c>
      <c r="F5020" s="12" t="s">
        <v>23936</v>
      </c>
      <c r="G5020" s="13" t="s">
        <v>23937</v>
      </c>
      <c r="H5020" s="12">
        <v>2013.0</v>
      </c>
      <c r="I5020" s="14" t="s">
        <v>92</v>
      </c>
      <c r="J5020" s="15" t="s">
        <v>23938</v>
      </c>
      <c r="K5020" s="16" t="s">
        <v>19</v>
      </c>
      <c r="L5020" s="17" t="str">
        <f t="shared" si="1"/>
        <v>👉連結</v>
      </c>
    </row>
    <row r="5021" ht="16.5" customHeight="1">
      <c r="A5021" s="9">
        <v>6244.0</v>
      </c>
      <c r="B5021" s="10" t="s">
        <v>11</v>
      </c>
      <c r="C5021" s="11" t="s">
        <v>2237</v>
      </c>
      <c r="D5021" s="11" t="s">
        <v>23939</v>
      </c>
      <c r="E5021" s="11" t="s">
        <v>23940</v>
      </c>
      <c r="F5021" s="12" t="s">
        <v>23941</v>
      </c>
      <c r="G5021" s="13" t="s">
        <v>23942</v>
      </c>
      <c r="H5021" s="12">
        <v>2014.0</v>
      </c>
      <c r="I5021" s="14" t="s">
        <v>92</v>
      </c>
      <c r="J5021" s="15" t="s">
        <v>23943</v>
      </c>
      <c r="K5021" s="16" t="s">
        <v>19</v>
      </c>
      <c r="L5021" s="17" t="str">
        <f t="shared" si="1"/>
        <v>👉連結</v>
      </c>
    </row>
    <row r="5022" ht="16.5" customHeight="1">
      <c r="A5022" s="9">
        <v>6245.0</v>
      </c>
      <c r="B5022" s="10" t="s">
        <v>11</v>
      </c>
      <c r="C5022" s="11" t="s">
        <v>426</v>
      </c>
      <c r="D5022" s="11" t="s">
        <v>23944</v>
      </c>
      <c r="E5022" s="11" t="s">
        <v>2856</v>
      </c>
      <c r="F5022" s="12" t="s">
        <v>23945</v>
      </c>
      <c r="G5022" s="13" t="s">
        <v>23946</v>
      </c>
      <c r="H5022" s="12">
        <v>2011.0</v>
      </c>
      <c r="I5022" s="14" t="s">
        <v>26</v>
      </c>
      <c r="J5022" s="15" t="s">
        <v>23947</v>
      </c>
      <c r="K5022" s="16" t="s">
        <v>19</v>
      </c>
      <c r="L5022" s="17" t="str">
        <f t="shared" si="1"/>
        <v>👉連結</v>
      </c>
    </row>
    <row r="5023" ht="16.5" customHeight="1">
      <c r="A5023" s="9">
        <v>6246.0</v>
      </c>
      <c r="B5023" s="10" t="s">
        <v>51</v>
      </c>
      <c r="C5023" s="11" t="s">
        <v>1832</v>
      </c>
      <c r="D5023" s="11" t="s">
        <v>23948</v>
      </c>
      <c r="E5023" s="11" t="s">
        <v>23949</v>
      </c>
      <c r="F5023" s="12" t="s">
        <v>23950</v>
      </c>
      <c r="G5023" s="13" t="s">
        <v>23951</v>
      </c>
      <c r="H5023" s="12">
        <v>2010.0</v>
      </c>
      <c r="I5023" s="14" t="s">
        <v>92</v>
      </c>
      <c r="J5023" s="15" t="s">
        <v>23952</v>
      </c>
      <c r="K5023" s="16" t="s">
        <v>19</v>
      </c>
      <c r="L5023" s="17" t="str">
        <f t="shared" si="1"/>
        <v>👉連結</v>
      </c>
    </row>
    <row r="5024" ht="16.5" customHeight="1">
      <c r="A5024" s="9">
        <v>6247.0</v>
      </c>
      <c r="B5024" s="10" t="s">
        <v>20</v>
      </c>
      <c r="C5024" s="11" t="s">
        <v>70</v>
      </c>
      <c r="D5024" s="11" t="s">
        <v>23953</v>
      </c>
      <c r="E5024" s="11" t="s">
        <v>23954</v>
      </c>
      <c r="F5024" s="12" t="s">
        <v>23955</v>
      </c>
      <c r="G5024" s="13" t="s">
        <v>23956</v>
      </c>
      <c r="H5024" s="12">
        <v>2014.0</v>
      </c>
      <c r="I5024" s="14" t="s">
        <v>92</v>
      </c>
      <c r="J5024" s="15" t="s">
        <v>23957</v>
      </c>
      <c r="K5024" s="16" t="s">
        <v>19</v>
      </c>
      <c r="L5024" s="17" t="str">
        <f t="shared" si="1"/>
        <v>👉連結</v>
      </c>
    </row>
    <row r="5025" ht="16.5" customHeight="1">
      <c r="A5025" s="9">
        <v>6248.0</v>
      </c>
      <c r="B5025" s="10" t="s">
        <v>11</v>
      </c>
      <c r="C5025" s="11" t="s">
        <v>18684</v>
      </c>
      <c r="D5025" s="11" t="s">
        <v>23958</v>
      </c>
      <c r="E5025" s="11" t="s">
        <v>23959</v>
      </c>
      <c r="F5025" s="12" t="s">
        <v>23960</v>
      </c>
      <c r="G5025" s="13" t="s">
        <v>23961</v>
      </c>
      <c r="H5025" s="12">
        <v>2015.0</v>
      </c>
      <c r="I5025" s="14" t="s">
        <v>92</v>
      </c>
      <c r="J5025" s="15" t="s">
        <v>23962</v>
      </c>
      <c r="K5025" s="16" t="s">
        <v>19</v>
      </c>
      <c r="L5025" s="17" t="str">
        <f t="shared" si="1"/>
        <v>👉連結</v>
      </c>
    </row>
    <row r="5026" ht="16.5" customHeight="1">
      <c r="A5026" s="9">
        <v>6249.0</v>
      </c>
      <c r="B5026" s="10" t="s">
        <v>20</v>
      </c>
      <c r="C5026" s="11" t="s">
        <v>532</v>
      </c>
      <c r="D5026" s="11" t="s">
        <v>23963</v>
      </c>
      <c r="E5026" s="11" t="s">
        <v>23964</v>
      </c>
      <c r="F5026" s="12" t="s">
        <v>23965</v>
      </c>
      <c r="G5026" s="13" t="s">
        <v>23966</v>
      </c>
      <c r="H5026" s="12">
        <v>2003.0</v>
      </c>
      <c r="I5026" s="14" t="s">
        <v>92</v>
      </c>
      <c r="J5026" s="15" t="s">
        <v>23967</v>
      </c>
      <c r="K5026" s="16" t="s">
        <v>19</v>
      </c>
      <c r="L5026" s="17" t="str">
        <f t="shared" si="1"/>
        <v>👉連結</v>
      </c>
    </row>
    <row r="5027" ht="16.5" customHeight="1">
      <c r="A5027" s="9">
        <v>6250.0</v>
      </c>
      <c r="B5027" s="10" t="s">
        <v>20</v>
      </c>
      <c r="C5027" s="11" t="s">
        <v>21</v>
      </c>
      <c r="D5027" s="11" t="s">
        <v>23968</v>
      </c>
      <c r="E5027" s="11" t="s">
        <v>23969</v>
      </c>
      <c r="F5027" s="12" t="s">
        <v>23970</v>
      </c>
      <c r="G5027" s="13" t="s">
        <v>23971</v>
      </c>
      <c r="H5027" s="12">
        <v>2003.0</v>
      </c>
      <c r="I5027" s="14" t="s">
        <v>92</v>
      </c>
      <c r="J5027" s="15" t="s">
        <v>23972</v>
      </c>
      <c r="K5027" s="16" t="s">
        <v>19</v>
      </c>
      <c r="L5027" s="17" t="str">
        <f t="shared" si="1"/>
        <v>👉連結</v>
      </c>
    </row>
    <row r="5028" ht="16.5" customHeight="1">
      <c r="A5028" s="9">
        <v>6251.0</v>
      </c>
      <c r="B5028" s="10" t="s">
        <v>11</v>
      </c>
      <c r="C5028" s="11" t="s">
        <v>5291</v>
      </c>
      <c r="D5028" s="11" t="s">
        <v>23973</v>
      </c>
      <c r="E5028" s="11" t="s">
        <v>23974</v>
      </c>
      <c r="F5028" s="12" t="s">
        <v>23975</v>
      </c>
      <c r="G5028" s="13" t="s">
        <v>23976</v>
      </c>
      <c r="H5028" s="12">
        <v>2014.0</v>
      </c>
      <c r="I5028" s="14" t="s">
        <v>92</v>
      </c>
      <c r="J5028" s="15" t="s">
        <v>23977</v>
      </c>
      <c r="K5028" s="16" t="s">
        <v>19</v>
      </c>
      <c r="L5028" s="17" t="str">
        <f t="shared" si="1"/>
        <v>👉連結</v>
      </c>
    </row>
    <row r="5029" ht="16.5" customHeight="1">
      <c r="A5029" s="9">
        <v>6252.0</v>
      </c>
      <c r="B5029" s="10" t="s">
        <v>407</v>
      </c>
      <c r="C5029" s="11" t="s">
        <v>458</v>
      </c>
      <c r="D5029" s="11" t="s">
        <v>23978</v>
      </c>
      <c r="E5029" s="11" t="s">
        <v>23979</v>
      </c>
      <c r="F5029" s="12" t="s">
        <v>23980</v>
      </c>
      <c r="G5029" s="13" t="s">
        <v>23981</v>
      </c>
      <c r="H5029" s="12">
        <v>2021.0</v>
      </c>
      <c r="I5029" s="14" t="s">
        <v>26</v>
      </c>
      <c r="J5029" s="15" t="s">
        <v>23982</v>
      </c>
      <c r="K5029" s="16" t="s">
        <v>19</v>
      </c>
      <c r="L5029" s="17" t="str">
        <f t="shared" si="1"/>
        <v>👉連結</v>
      </c>
    </row>
    <row r="5030" ht="16.5" customHeight="1">
      <c r="A5030" s="9">
        <v>6253.0</v>
      </c>
      <c r="B5030" s="10" t="s">
        <v>20</v>
      </c>
      <c r="C5030" s="11" t="s">
        <v>21</v>
      </c>
      <c r="D5030" s="11" t="s">
        <v>23983</v>
      </c>
      <c r="E5030" s="11" t="s">
        <v>23984</v>
      </c>
      <c r="F5030" s="12" t="s">
        <v>23985</v>
      </c>
      <c r="G5030" s="13" t="s">
        <v>23986</v>
      </c>
      <c r="H5030" s="12">
        <v>2016.0</v>
      </c>
      <c r="I5030" s="14" t="s">
        <v>92</v>
      </c>
      <c r="J5030" s="15" t="s">
        <v>23987</v>
      </c>
      <c r="K5030" s="16" t="s">
        <v>19</v>
      </c>
      <c r="L5030" s="17" t="str">
        <f t="shared" si="1"/>
        <v>👉連結</v>
      </c>
    </row>
    <row r="5031" ht="16.5" customHeight="1">
      <c r="A5031" s="9">
        <v>6254.0</v>
      </c>
      <c r="B5031" s="10" t="s">
        <v>407</v>
      </c>
      <c r="C5031" s="11" t="s">
        <v>458</v>
      </c>
      <c r="D5031" s="11" t="s">
        <v>23988</v>
      </c>
      <c r="E5031" s="11" t="s">
        <v>23989</v>
      </c>
      <c r="F5031" s="12" t="s">
        <v>23990</v>
      </c>
      <c r="G5031" s="13" t="s">
        <v>23991</v>
      </c>
      <c r="H5031" s="12">
        <v>2011.0</v>
      </c>
      <c r="I5031" s="14" t="s">
        <v>26</v>
      </c>
      <c r="J5031" s="15" t="s">
        <v>23992</v>
      </c>
      <c r="K5031" s="16" t="s">
        <v>19</v>
      </c>
      <c r="L5031" s="17" t="str">
        <f t="shared" si="1"/>
        <v>👉連結</v>
      </c>
    </row>
    <row r="5032" ht="16.5" customHeight="1">
      <c r="A5032" s="9">
        <v>6255.0</v>
      </c>
      <c r="B5032" s="10" t="s">
        <v>39</v>
      </c>
      <c r="C5032" s="11" t="s">
        <v>1144</v>
      </c>
      <c r="D5032" s="11" t="s">
        <v>23993</v>
      </c>
      <c r="E5032" s="11" t="s">
        <v>23994</v>
      </c>
      <c r="F5032" s="12" t="s">
        <v>23995</v>
      </c>
      <c r="G5032" s="13" t="s">
        <v>23996</v>
      </c>
      <c r="H5032" s="12">
        <v>2020.0</v>
      </c>
      <c r="I5032" s="14" t="s">
        <v>92</v>
      </c>
      <c r="J5032" s="15" t="s">
        <v>23997</v>
      </c>
      <c r="K5032" s="16" t="s">
        <v>19</v>
      </c>
      <c r="L5032" s="17" t="str">
        <f t="shared" si="1"/>
        <v>👉連結</v>
      </c>
    </row>
    <row r="5033" ht="16.5" customHeight="1">
      <c r="A5033" s="9">
        <v>6256.0</v>
      </c>
      <c r="B5033" s="10" t="s">
        <v>11</v>
      </c>
      <c r="C5033" s="11" t="s">
        <v>426</v>
      </c>
      <c r="D5033" s="11" t="s">
        <v>23998</v>
      </c>
      <c r="E5033" s="11" t="s">
        <v>23999</v>
      </c>
      <c r="F5033" s="12" t="s">
        <v>24000</v>
      </c>
      <c r="G5033" s="13" t="s">
        <v>24001</v>
      </c>
      <c r="H5033" s="12">
        <v>2014.0</v>
      </c>
      <c r="I5033" s="14" t="s">
        <v>26</v>
      </c>
      <c r="J5033" s="15" t="s">
        <v>24002</v>
      </c>
      <c r="K5033" s="16" t="s">
        <v>19</v>
      </c>
      <c r="L5033" s="17" t="str">
        <f t="shared" si="1"/>
        <v>👉連結</v>
      </c>
    </row>
    <row r="5034" ht="16.5" customHeight="1">
      <c r="A5034" s="9">
        <v>6257.0</v>
      </c>
      <c r="B5034" s="10" t="s">
        <v>407</v>
      </c>
      <c r="C5034" s="11" t="s">
        <v>458</v>
      </c>
      <c r="D5034" s="11" t="s">
        <v>24003</v>
      </c>
      <c r="E5034" s="11" t="s">
        <v>24004</v>
      </c>
      <c r="F5034" s="12" t="s">
        <v>24005</v>
      </c>
      <c r="G5034" s="13" t="s">
        <v>24006</v>
      </c>
      <c r="H5034" s="12">
        <v>2012.0</v>
      </c>
      <c r="I5034" s="14" t="s">
        <v>26</v>
      </c>
      <c r="J5034" s="15" t="s">
        <v>24007</v>
      </c>
      <c r="K5034" s="16" t="s">
        <v>19</v>
      </c>
      <c r="L5034" s="17" t="str">
        <f t="shared" si="1"/>
        <v>👉連結</v>
      </c>
    </row>
    <row r="5035" ht="16.5" customHeight="1">
      <c r="A5035" s="9">
        <v>6258.0</v>
      </c>
      <c r="B5035" s="10" t="s">
        <v>407</v>
      </c>
      <c r="C5035" s="11" t="s">
        <v>3635</v>
      </c>
      <c r="D5035" s="11" t="s">
        <v>24008</v>
      </c>
      <c r="E5035" s="11" t="s">
        <v>3308</v>
      </c>
      <c r="F5035" s="12" t="s">
        <v>24009</v>
      </c>
      <c r="G5035" s="13" t="s">
        <v>24010</v>
      </c>
      <c r="H5035" s="12">
        <v>2004.0</v>
      </c>
      <c r="I5035" s="14" t="s">
        <v>26</v>
      </c>
      <c r="J5035" s="15" t="s">
        <v>24011</v>
      </c>
      <c r="K5035" s="16" t="s">
        <v>19</v>
      </c>
      <c r="L5035" s="17" t="str">
        <f t="shared" si="1"/>
        <v>👉連結</v>
      </c>
    </row>
    <row r="5036" ht="16.5" customHeight="1">
      <c r="A5036" s="9">
        <v>6259.0</v>
      </c>
      <c r="B5036" s="10" t="s">
        <v>20</v>
      </c>
      <c r="C5036" s="11" t="s">
        <v>28</v>
      </c>
      <c r="D5036" s="11" t="s">
        <v>24012</v>
      </c>
      <c r="E5036" s="11" t="s">
        <v>3308</v>
      </c>
      <c r="F5036" s="12" t="s">
        <v>24013</v>
      </c>
      <c r="G5036" s="13" t="s">
        <v>24014</v>
      </c>
      <c r="H5036" s="12">
        <v>2011.0</v>
      </c>
      <c r="I5036" s="14" t="s">
        <v>26</v>
      </c>
      <c r="J5036" s="15" t="s">
        <v>24015</v>
      </c>
      <c r="K5036" s="16" t="s">
        <v>19</v>
      </c>
      <c r="L5036" s="17" t="str">
        <f t="shared" si="1"/>
        <v>👉連結</v>
      </c>
    </row>
    <row r="5037" ht="16.5" customHeight="1">
      <c r="A5037" s="9">
        <v>6260.0</v>
      </c>
      <c r="B5037" s="10" t="s">
        <v>20</v>
      </c>
      <c r="C5037" s="11" t="s">
        <v>13172</v>
      </c>
      <c r="D5037" s="11" t="s">
        <v>24016</v>
      </c>
      <c r="E5037" s="11" t="s">
        <v>3308</v>
      </c>
      <c r="F5037" s="12" t="s">
        <v>24017</v>
      </c>
      <c r="G5037" s="13" t="s">
        <v>24018</v>
      </c>
      <c r="H5037" s="12">
        <v>2020.0</v>
      </c>
      <c r="I5037" s="14" t="s">
        <v>26</v>
      </c>
      <c r="J5037" s="15" t="s">
        <v>24019</v>
      </c>
      <c r="K5037" s="16" t="s">
        <v>19</v>
      </c>
      <c r="L5037" s="17" t="str">
        <f t="shared" si="1"/>
        <v>👉連結</v>
      </c>
    </row>
    <row r="5038" ht="16.5" customHeight="1">
      <c r="A5038" s="9">
        <v>6262.0</v>
      </c>
      <c r="B5038" s="10" t="s">
        <v>11</v>
      </c>
      <c r="C5038" s="11" t="s">
        <v>16996</v>
      </c>
      <c r="D5038" s="11" t="s">
        <v>24020</v>
      </c>
      <c r="E5038" s="11" t="s">
        <v>3308</v>
      </c>
      <c r="F5038" s="12" t="s">
        <v>24021</v>
      </c>
      <c r="G5038" s="13" t="s">
        <v>24022</v>
      </c>
      <c r="H5038" s="12">
        <v>2022.0</v>
      </c>
      <c r="I5038" s="14" t="s">
        <v>26</v>
      </c>
      <c r="J5038" s="15" t="s">
        <v>24023</v>
      </c>
      <c r="K5038" s="16" t="s">
        <v>19</v>
      </c>
      <c r="L5038" s="17" t="str">
        <f t="shared" si="1"/>
        <v>👉連結</v>
      </c>
    </row>
    <row r="5039" ht="16.5" customHeight="1">
      <c r="A5039" s="9">
        <v>6263.0</v>
      </c>
      <c r="B5039" s="10" t="s">
        <v>51</v>
      </c>
      <c r="C5039" s="11" t="s">
        <v>1715</v>
      </c>
      <c r="D5039" s="11" t="s">
        <v>24024</v>
      </c>
      <c r="E5039" s="11" t="s">
        <v>3308</v>
      </c>
      <c r="F5039" s="12" t="s">
        <v>24025</v>
      </c>
      <c r="G5039" s="13" t="s">
        <v>24026</v>
      </c>
      <c r="H5039" s="12">
        <v>2023.0</v>
      </c>
      <c r="I5039" s="14" t="s">
        <v>92</v>
      </c>
      <c r="J5039" s="15" t="s">
        <v>24027</v>
      </c>
      <c r="K5039" s="16" t="s">
        <v>19</v>
      </c>
      <c r="L5039" s="17" t="str">
        <f t="shared" si="1"/>
        <v>👉連結</v>
      </c>
    </row>
    <row r="5040" ht="16.5" customHeight="1">
      <c r="A5040" s="9">
        <v>6264.0</v>
      </c>
      <c r="B5040" s="10" t="s">
        <v>407</v>
      </c>
      <c r="C5040" s="11" t="s">
        <v>458</v>
      </c>
      <c r="D5040" s="11" t="s">
        <v>24028</v>
      </c>
      <c r="E5040" s="11" t="s">
        <v>17753</v>
      </c>
      <c r="F5040" s="12" t="s">
        <v>24029</v>
      </c>
      <c r="G5040" s="13" t="s">
        <v>24030</v>
      </c>
      <c r="H5040" s="12">
        <v>2015.0</v>
      </c>
      <c r="I5040" s="14" t="s">
        <v>26</v>
      </c>
      <c r="J5040" s="15" t="s">
        <v>24031</v>
      </c>
      <c r="K5040" s="16" t="s">
        <v>19</v>
      </c>
      <c r="L5040" s="17" t="str">
        <f t="shared" si="1"/>
        <v>👉連結</v>
      </c>
    </row>
    <row r="5041" ht="16.5" customHeight="1">
      <c r="A5041" s="9">
        <v>6265.0</v>
      </c>
      <c r="B5041" s="10" t="s">
        <v>20</v>
      </c>
      <c r="C5041" s="11" t="s">
        <v>21752</v>
      </c>
      <c r="D5041" s="11" t="s">
        <v>24032</v>
      </c>
      <c r="E5041" s="11" t="s">
        <v>24033</v>
      </c>
      <c r="F5041" s="12" t="s">
        <v>24034</v>
      </c>
      <c r="G5041" s="13" t="s">
        <v>24035</v>
      </c>
      <c r="H5041" s="12">
        <v>2018.0</v>
      </c>
      <c r="I5041" s="14" t="s">
        <v>92</v>
      </c>
      <c r="J5041" s="15" t="s">
        <v>24036</v>
      </c>
      <c r="K5041" s="16" t="s">
        <v>19</v>
      </c>
      <c r="L5041" s="17" t="str">
        <f t="shared" si="1"/>
        <v>👉連結</v>
      </c>
    </row>
    <row r="5042" ht="16.5" customHeight="1">
      <c r="A5042" s="9">
        <v>6266.0</v>
      </c>
      <c r="B5042" s="10" t="s">
        <v>51</v>
      </c>
      <c r="C5042" s="11" t="s">
        <v>550</v>
      </c>
      <c r="D5042" s="11" t="s">
        <v>24037</v>
      </c>
      <c r="E5042" s="11" t="s">
        <v>24038</v>
      </c>
      <c r="F5042" s="12" t="s">
        <v>24039</v>
      </c>
      <c r="G5042" s="13" t="s">
        <v>24040</v>
      </c>
      <c r="H5042" s="12">
        <v>2013.0</v>
      </c>
      <c r="I5042" s="14" t="s">
        <v>92</v>
      </c>
      <c r="J5042" s="15" t="s">
        <v>24041</v>
      </c>
      <c r="K5042" s="16" t="s">
        <v>19</v>
      </c>
      <c r="L5042" s="17" t="str">
        <f t="shared" si="1"/>
        <v>👉連結</v>
      </c>
    </row>
    <row r="5043" ht="16.5" customHeight="1">
      <c r="A5043" s="9">
        <v>6267.0</v>
      </c>
      <c r="B5043" s="10" t="s">
        <v>20</v>
      </c>
      <c r="C5043" s="11" t="s">
        <v>28</v>
      </c>
      <c r="D5043" s="11" t="s">
        <v>24042</v>
      </c>
      <c r="E5043" s="11" t="s">
        <v>24043</v>
      </c>
      <c r="F5043" s="12" t="s">
        <v>24044</v>
      </c>
      <c r="G5043" s="13" t="s">
        <v>24045</v>
      </c>
      <c r="H5043" s="12">
        <v>2010.0</v>
      </c>
      <c r="I5043" s="14" t="s">
        <v>92</v>
      </c>
      <c r="J5043" s="15" t="s">
        <v>24046</v>
      </c>
      <c r="K5043" s="16" t="s">
        <v>19</v>
      </c>
      <c r="L5043" s="17" t="str">
        <f t="shared" si="1"/>
        <v>👉連結</v>
      </c>
    </row>
    <row r="5044" ht="16.5" customHeight="1">
      <c r="A5044" s="9">
        <v>6268.0</v>
      </c>
      <c r="B5044" s="10" t="s">
        <v>407</v>
      </c>
      <c r="C5044" s="11" t="s">
        <v>458</v>
      </c>
      <c r="D5044" s="11" t="s">
        <v>24047</v>
      </c>
      <c r="E5044" s="11" t="s">
        <v>7137</v>
      </c>
      <c r="F5044" s="12" t="s">
        <v>24048</v>
      </c>
      <c r="G5044" s="13" t="s">
        <v>24049</v>
      </c>
      <c r="H5044" s="12">
        <v>2015.0</v>
      </c>
      <c r="I5044" s="14" t="s">
        <v>26</v>
      </c>
      <c r="J5044" s="15" t="s">
        <v>24050</v>
      </c>
      <c r="K5044" s="16" t="s">
        <v>19</v>
      </c>
      <c r="L5044" s="17" t="str">
        <f t="shared" si="1"/>
        <v>👉連結</v>
      </c>
    </row>
    <row r="5045" ht="16.5" customHeight="1">
      <c r="A5045" s="9">
        <v>6269.0</v>
      </c>
      <c r="B5045" s="10" t="s">
        <v>407</v>
      </c>
      <c r="C5045" s="11" t="s">
        <v>458</v>
      </c>
      <c r="D5045" s="11" t="s">
        <v>24051</v>
      </c>
      <c r="E5045" s="11" t="s">
        <v>7137</v>
      </c>
      <c r="F5045" s="12" t="s">
        <v>24052</v>
      </c>
      <c r="G5045" s="13" t="s">
        <v>24053</v>
      </c>
      <c r="H5045" s="12">
        <v>2016.0</v>
      </c>
      <c r="I5045" s="14" t="s">
        <v>26</v>
      </c>
      <c r="J5045" s="15" t="s">
        <v>24054</v>
      </c>
      <c r="K5045" s="16" t="s">
        <v>19</v>
      </c>
      <c r="L5045" s="17" t="str">
        <f t="shared" si="1"/>
        <v>👉連結</v>
      </c>
    </row>
    <row r="5046" ht="16.5" customHeight="1">
      <c r="A5046" s="9">
        <v>6270.0</v>
      </c>
      <c r="B5046" s="10" t="s">
        <v>407</v>
      </c>
      <c r="C5046" s="11" t="s">
        <v>458</v>
      </c>
      <c r="D5046" s="11" t="s">
        <v>24055</v>
      </c>
      <c r="E5046" s="11" t="s">
        <v>7137</v>
      </c>
      <c r="F5046" s="12" t="s">
        <v>24056</v>
      </c>
      <c r="G5046" s="13" t="s">
        <v>24057</v>
      </c>
      <c r="H5046" s="12">
        <v>2022.0</v>
      </c>
      <c r="I5046" s="14" t="s">
        <v>26</v>
      </c>
      <c r="J5046" s="15" t="s">
        <v>24058</v>
      </c>
      <c r="K5046" s="16" t="s">
        <v>19</v>
      </c>
      <c r="L5046" s="17" t="str">
        <f t="shared" si="1"/>
        <v>👉連結</v>
      </c>
    </row>
    <row r="5047" ht="16.5" customHeight="1">
      <c r="A5047" s="9">
        <v>6271.0</v>
      </c>
      <c r="B5047" s="10" t="s">
        <v>407</v>
      </c>
      <c r="C5047" s="11" t="s">
        <v>458</v>
      </c>
      <c r="D5047" s="11" t="s">
        <v>24059</v>
      </c>
      <c r="E5047" s="11" t="s">
        <v>7137</v>
      </c>
      <c r="F5047" s="12" t="s">
        <v>24060</v>
      </c>
      <c r="G5047" s="13" t="s">
        <v>24061</v>
      </c>
      <c r="H5047" s="12">
        <v>2023.0</v>
      </c>
      <c r="I5047" s="14" t="s">
        <v>26</v>
      </c>
      <c r="J5047" s="15" t="s">
        <v>24062</v>
      </c>
      <c r="K5047" s="16" t="s">
        <v>19</v>
      </c>
      <c r="L5047" s="17" t="str">
        <f t="shared" si="1"/>
        <v>👉連結</v>
      </c>
    </row>
    <row r="5048" ht="16.5" customHeight="1">
      <c r="A5048" s="9">
        <v>6272.0</v>
      </c>
      <c r="B5048" s="10" t="s">
        <v>20</v>
      </c>
      <c r="C5048" s="11" t="s">
        <v>21</v>
      </c>
      <c r="D5048" s="11" t="s">
        <v>24063</v>
      </c>
      <c r="E5048" s="11" t="s">
        <v>24064</v>
      </c>
      <c r="F5048" s="12" t="s">
        <v>24065</v>
      </c>
      <c r="G5048" s="13" t="s">
        <v>24066</v>
      </c>
      <c r="H5048" s="12">
        <v>2013.0</v>
      </c>
      <c r="I5048" s="14" t="s">
        <v>92</v>
      </c>
      <c r="J5048" s="15" t="s">
        <v>24067</v>
      </c>
      <c r="K5048" s="16" t="s">
        <v>19</v>
      </c>
      <c r="L5048" s="17" t="str">
        <f t="shared" si="1"/>
        <v>👉連結</v>
      </c>
    </row>
    <row r="5049" ht="16.5" customHeight="1">
      <c r="A5049" s="9">
        <v>6273.0</v>
      </c>
      <c r="B5049" s="10" t="s">
        <v>20</v>
      </c>
      <c r="C5049" s="11" t="s">
        <v>437</v>
      </c>
      <c r="D5049" s="11" t="s">
        <v>24068</v>
      </c>
      <c r="E5049" s="11" t="s">
        <v>24069</v>
      </c>
      <c r="F5049" s="12" t="s">
        <v>24070</v>
      </c>
      <c r="G5049" s="13" t="s">
        <v>24071</v>
      </c>
      <c r="H5049" s="12">
        <v>2007.0</v>
      </c>
      <c r="I5049" s="14" t="s">
        <v>26</v>
      </c>
      <c r="J5049" s="15" t="s">
        <v>24072</v>
      </c>
      <c r="K5049" s="16" t="s">
        <v>19</v>
      </c>
      <c r="L5049" s="17" t="str">
        <f t="shared" si="1"/>
        <v>👉連結</v>
      </c>
    </row>
    <row r="5050" ht="16.5" customHeight="1">
      <c r="A5050" s="9">
        <v>6274.0</v>
      </c>
      <c r="B5050" s="10" t="s">
        <v>11</v>
      </c>
      <c r="C5050" s="11" t="s">
        <v>2018</v>
      </c>
      <c r="D5050" s="11" t="s">
        <v>24073</v>
      </c>
      <c r="E5050" s="11" t="s">
        <v>24074</v>
      </c>
      <c r="F5050" s="12" t="s">
        <v>24075</v>
      </c>
      <c r="G5050" s="13" t="s">
        <v>24076</v>
      </c>
      <c r="H5050" s="12">
        <v>2022.0</v>
      </c>
      <c r="I5050" s="14" t="s">
        <v>92</v>
      </c>
      <c r="J5050" s="15" t="s">
        <v>24077</v>
      </c>
      <c r="K5050" s="16" t="s">
        <v>19</v>
      </c>
      <c r="L5050" s="17" t="str">
        <f t="shared" si="1"/>
        <v>👉連結</v>
      </c>
    </row>
    <row r="5051" ht="16.5" customHeight="1">
      <c r="A5051" s="9">
        <v>6275.0</v>
      </c>
      <c r="B5051" s="10" t="s">
        <v>11</v>
      </c>
      <c r="C5051" s="11" t="s">
        <v>16996</v>
      </c>
      <c r="D5051" s="11" t="s">
        <v>24078</v>
      </c>
      <c r="E5051" s="11" t="s">
        <v>24079</v>
      </c>
      <c r="F5051" s="12" t="s">
        <v>24080</v>
      </c>
      <c r="G5051" s="13" t="s">
        <v>24081</v>
      </c>
      <c r="H5051" s="12">
        <v>2010.0</v>
      </c>
      <c r="I5051" s="14" t="s">
        <v>26</v>
      </c>
      <c r="J5051" s="15" t="s">
        <v>24082</v>
      </c>
      <c r="K5051" s="16" t="s">
        <v>19</v>
      </c>
      <c r="L5051" s="17" t="str">
        <f t="shared" si="1"/>
        <v>👉連結</v>
      </c>
    </row>
    <row r="5052" ht="16.5" customHeight="1">
      <c r="A5052" s="9">
        <v>6276.0</v>
      </c>
      <c r="B5052" s="10" t="s">
        <v>20</v>
      </c>
      <c r="C5052" s="11" t="s">
        <v>13172</v>
      </c>
      <c r="D5052" s="11" t="s">
        <v>24083</v>
      </c>
      <c r="E5052" s="11" t="s">
        <v>24084</v>
      </c>
      <c r="F5052" s="12" t="s">
        <v>24085</v>
      </c>
      <c r="G5052" s="13" t="s">
        <v>24086</v>
      </c>
      <c r="H5052" s="12">
        <v>2013.0</v>
      </c>
      <c r="I5052" s="14" t="s">
        <v>92</v>
      </c>
      <c r="J5052" s="15" t="s">
        <v>24087</v>
      </c>
      <c r="K5052" s="16" t="s">
        <v>19</v>
      </c>
      <c r="L5052" s="17" t="str">
        <f t="shared" si="1"/>
        <v>👉連結</v>
      </c>
    </row>
    <row r="5053" ht="16.5" customHeight="1">
      <c r="A5053" s="9">
        <v>6277.0</v>
      </c>
      <c r="B5053" s="10" t="s">
        <v>11</v>
      </c>
      <c r="C5053" s="11" t="s">
        <v>2804</v>
      </c>
      <c r="D5053" s="11" t="s">
        <v>24088</v>
      </c>
      <c r="E5053" s="11" t="s">
        <v>3558</v>
      </c>
      <c r="F5053" s="12" t="s">
        <v>24089</v>
      </c>
      <c r="G5053" s="13" t="s">
        <v>24090</v>
      </c>
      <c r="H5053" s="12">
        <v>2006.0</v>
      </c>
      <c r="I5053" s="14" t="s">
        <v>92</v>
      </c>
      <c r="J5053" s="15" t="s">
        <v>24091</v>
      </c>
      <c r="K5053" s="16" t="s">
        <v>19</v>
      </c>
      <c r="L5053" s="17" t="str">
        <f t="shared" si="1"/>
        <v>👉連結</v>
      </c>
    </row>
    <row r="5054" ht="16.5" customHeight="1">
      <c r="A5054" s="9">
        <v>6278.0</v>
      </c>
      <c r="B5054" s="10" t="s">
        <v>20</v>
      </c>
      <c r="C5054" s="11" t="s">
        <v>21</v>
      </c>
      <c r="D5054" s="11" t="s">
        <v>24092</v>
      </c>
      <c r="E5054" s="11" t="s">
        <v>3558</v>
      </c>
      <c r="F5054" s="12" t="s">
        <v>24093</v>
      </c>
      <c r="G5054" s="13" t="s">
        <v>24094</v>
      </c>
      <c r="H5054" s="12">
        <v>2013.0</v>
      </c>
      <c r="I5054" s="14" t="s">
        <v>92</v>
      </c>
      <c r="J5054" s="15" t="s">
        <v>24095</v>
      </c>
      <c r="K5054" s="16" t="s">
        <v>19</v>
      </c>
      <c r="L5054" s="17" t="str">
        <f t="shared" si="1"/>
        <v>👉連結</v>
      </c>
    </row>
    <row r="5055" ht="16.5" customHeight="1">
      <c r="A5055" s="9">
        <v>6280.0</v>
      </c>
      <c r="B5055" s="10" t="s">
        <v>39</v>
      </c>
      <c r="C5055" s="11" t="s">
        <v>1295</v>
      </c>
      <c r="D5055" s="11" t="s">
        <v>24096</v>
      </c>
      <c r="E5055" s="11" t="s">
        <v>13512</v>
      </c>
      <c r="F5055" s="12" t="s">
        <v>24097</v>
      </c>
      <c r="G5055" s="13" t="s">
        <v>24098</v>
      </c>
      <c r="H5055" s="12">
        <v>2013.0</v>
      </c>
      <c r="I5055" s="14" t="s">
        <v>92</v>
      </c>
      <c r="J5055" s="15" t="s">
        <v>24099</v>
      </c>
      <c r="K5055" s="16" t="s">
        <v>19</v>
      </c>
      <c r="L5055" s="17" t="str">
        <f t="shared" si="1"/>
        <v>👉連結</v>
      </c>
    </row>
    <row r="5056" ht="16.5" customHeight="1">
      <c r="A5056" s="9">
        <v>6281.0</v>
      </c>
      <c r="B5056" s="10" t="s">
        <v>11</v>
      </c>
      <c r="C5056" s="11" t="s">
        <v>21863</v>
      </c>
      <c r="D5056" s="11" t="s">
        <v>24100</v>
      </c>
      <c r="E5056" s="11" t="s">
        <v>13512</v>
      </c>
      <c r="F5056" s="12" t="s">
        <v>24101</v>
      </c>
      <c r="G5056" s="13" t="s">
        <v>24102</v>
      </c>
      <c r="H5056" s="12">
        <v>2023.0</v>
      </c>
      <c r="I5056" s="14" t="s">
        <v>26</v>
      </c>
      <c r="J5056" s="15" t="s">
        <v>24103</v>
      </c>
      <c r="K5056" s="16" t="s">
        <v>19</v>
      </c>
      <c r="L5056" s="17" t="str">
        <f t="shared" si="1"/>
        <v>👉連結</v>
      </c>
    </row>
    <row r="5057" ht="16.5" customHeight="1">
      <c r="A5057" s="9">
        <v>6282.0</v>
      </c>
      <c r="B5057" s="10" t="s">
        <v>11</v>
      </c>
      <c r="C5057" s="11" t="s">
        <v>2420</v>
      </c>
      <c r="D5057" s="11" t="s">
        <v>24104</v>
      </c>
      <c r="E5057" s="11" t="s">
        <v>24105</v>
      </c>
      <c r="F5057" s="12" t="s">
        <v>24106</v>
      </c>
      <c r="G5057" s="13" t="s">
        <v>24107</v>
      </c>
      <c r="H5057" s="12">
        <v>2009.0</v>
      </c>
      <c r="I5057" s="14" t="s">
        <v>92</v>
      </c>
      <c r="J5057" s="15" t="s">
        <v>24108</v>
      </c>
      <c r="K5057" s="16" t="s">
        <v>19</v>
      </c>
      <c r="L5057" s="17" t="str">
        <f t="shared" si="1"/>
        <v>👉連結</v>
      </c>
    </row>
    <row r="5058" ht="16.5" customHeight="1">
      <c r="A5058" s="9">
        <v>6283.0</v>
      </c>
      <c r="B5058" s="10" t="s">
        <v>11</v>
      </c>
      <c r="C5058" s="11" t="s">
        <v>7510</v>
      </c>
      <c r="D5058" s="11" t="s">
        <v>24109</v>
      </c>
      <c r="E5058" s="11" t="s">
        <v>24110</v>
      </c>
      <c r="F5058" s="12" t="s">
        <v>24111</v>
      </c>
      <c r="G5058" s="13" t="s">
        <v>24112</v>
      </c>
      <c r="H5058" s="12">
        <v>2004.0</v>
      </c>
      <c r="I5058" s="14" t="s">
        <v>26</v>
      </c>
      <c r="J5058" s="15" t="s">
        <v>24113</v>
      </c>
      <c r="K5058" s="16" t="s">
        <v>19</v>
      </c>
      <c r="L5058" s="17" t="str">
        <f t="shared" si="1"/>
        <v>👉連結</v>
      </c>
    </row>
    <row r="5059" ht="16.5" customHeight="1">
      <c r="A5059" s="9">
        <v>6284.0</v>
      </c>
      <c r="B5059" s="10" t="s">
        <v>407</v>
      </c>
      <c r="C5059" s="11" t="s">
        <v>458</v>
      </c>
      <c r="D5059" s="11" t="s">
        <v>24114</v>
      </c>
      <c r="E5059" s="11" t="s">
        <v>24115</v>
      </c>
      <c r="F5059" s="12" t="s">
        <v>24116</v>
      </c>
      <c r="G5059" s="13" t="s">
        <v>24117</v>
      </c>
      <c r="H5059" s="12">
        <v>2010.0</v>
      </c>
      <c r="I5059" s="14" t="s">
        <v>26</v>
      </c>
      <c r="J5059" s="15" t="s">
        <v>24118</v>
      </c>
      <c r="K5059" s="16" t="s">
        <v>19</v>
      </c>
      <c r="L5059" s="17" t="str">
        <f t="shared" si="1"/>
        <v>👉連結</v>
      </c>
    </row>
    <row r="5060" ht="16.5" customHeight="1">
      <c r="A5060" s="9">
        <v>6285.0</v>
      </c>
      <c r="B5060" s="10" t="s">
        <v>39</v>
      </c>
      <c r="C5060" s="11" t="s">
        <v>63</v>
      </c>
      <c r="D5060" s="11" t="s">
        <v>24119</v>
      </c>
      <c r="E5060" s="11" t="s">
        <v>24120</v>
      </c>
      <c r="F5060" s="12" t="s">
        <v>24121</v>
      </c>
      <c r="G5060" s="13" t="s">
        <v>24122</v>
      </c>
      <c r="H5060" s="12">
        <v>2013.0</v>
      </c>
      <c r="I5060" s="14" t="s">
        <v>92</v>
      </c>
      <c r="J5060" s="15" t="s">
        <v>24123</v>
      </c>
      <c r="K5060" s="16" t="s">
        <v>19</v>
      </c>
      <c r="L5060" s="17" t="str">
        <f t="shared" si="1"/>
        <v>👉連結</v>
      </c>
    </row>
    <row r="5061" ht="16.5" customHeight="1">
      <c r="A5061" s="9">
        <v>6286.0</v>
      </c>
      <c r="B5061" s="10" t="s">
        <v>39</v>
      </c>
      <c r="C5061" s="11" t="s">
        <v>63</v>
      </c>
      <c r="D5061" s="11" t="s">
        <v>24124</v>
      </c>
      <c r="E5061" s="11" t="s">
        <v>6918</v>
      </c>
      <c r="F5061" s="12" t="s">
        <v>24125</v>
      </c>
      <c r="G5061" s="13" t="s">
        <v>24126</v>
      </c>
      <c r="H5061" s="12">
        <v>2015.0</v>
      </c>
      <c r="I5061" s="14" t="s">
        <v>92</v>
      </c>
      <c r="J5061" s="15" t="s">
        <v>24127</v>
      </c>
      <c r="K5061" s="16" t="s">
        <v>19</v>
      </c>
      <c r="L5061" s="17" t="str">
        <f t="shared" si="1"/>
        <v>👉連結</v>
      </c>
    </row>
    <row r="5062" ht="16.5" customHeight="1">
      <c r="A5062" s="9">
        <v>6287.0</v>
      </c>
      <c r="B5062" s="10" t="s">
        <v>11</v>
      </c>
      <c r="C5062" s="11" t="s">
        <v>3285</v>
      </c>
      <c r="D5062" s="11" t="s">
        <v>24128</v>
      </c>
      <c r="E5062" s="11" t="s">
        <v>24129</v>
      </c>
      <c r="F5062" s="12" t="s">
        <v>24130</v>
      </c>
      <c r="G5062" s="13" t="s">
        <v>24131</v>
      </c>
      <c r="H5062" s="12">
        <v>2017.0</v>
      </c>
      <c r="I5062" s="14" t="s">
        <v>92</v>
      </c>
      <c r="J5062" s="15" t="s">
        <v>24132</v>
      </c>
      <c r="K5062" s="16" t="s">
        <v>19</v>
      </c>
      <c r="L5062" s="17" t="str">
        <f t="shared" si="1"/>
        <v>👉連結</v>
      </c>
    </row>
    <row r="5063" ht="16.5" customHeight="1">
      <c r="A5063" s="9">
        <v>6289.0</v>
      </c>
      <c r="B5063" s="10" t="s">
        <v>20</v>
      </c>
      <c r="C5063" s="11" t="s">
        <v>21</v>
      </c>
      <c r="D5063" s="11" t="s">
        <v>24133</v>
      </c>
      <c r="E5063" s="11" t="s">
        <v>472</v>
      </c>
      <c r="F5063" s="12" t="s">
        <v>24134</v>
      </c>
      <c r="G5063" s="13" t="s">
        <v>24135</v>
      </c>
      <c r="H5063" s="12">
        <v>2004.0</v>
      </c>
      <c r="I5063" s="14" t="s">
        <v>92</v>
      </c>
      <c r="J5063" s="15" t="s">
        <v>24136</v>
      </c>
      <c r="K5063" s="16" t="s">
        <v>19</v>
      </c>
      <c r="L5063" s="17" t="str">
        <f t="shared" si="1"/>
        <v>👉連結</v>
      </c>
    </row>
    <row r="5064" ht="16.5" customHeight="1">
      <c r="A5064" s="9">
        <v>6290.0</v>
      </c>
      <c r="B5064" s="10" t="s">
        <v>20</v>
      </c>
      <c r="C5064" s="11" t="s">
        <v>28</v>
      </c>
      <c r="D5064" s="11" t="s">
        <v>24137</v>
      </c>
      <c r="E5064" s="11" t="s">
        <v>472</v>
      </c>
      <c r="F5064" s="12" t="s">
        <v>24138</v>
      </c>
      <c r="G5064" s="13" t="s">
        <v>24139</v>
      </c>
      <c r="H5064" s="12">
        <v>2014.0</v>
      </c>
      <c r="I5064" s="14" t="s">
        <v>26</v>
      </c>
      <c r="J5064" s="15" t="s">
        <v>24140</v>
      </c>
      <c r="K5064" s="16" t="s">
        <v>19</v>
      </c>
      <c r="L5064" s="17" t="str">
        <f t="shared" si="1"/>
        <v>👉連結</v>
      </c>
    </row>
    <row r="5065" ht="16.5" customHeight="1">
      <c r="A5065" s="9">
        <v>6292.0</v>
      </c>
      <c r="B5065" s="10" t="s">
        <v>39</v>
      </c>
      <c r="C5065" s="11" t="s">
        <v>63</v>
      </c>
      <c r="D5065" s="11" t="s">
        <v>24141</v>
      </c>
      <c r="E5065" s="11" t="s">
        <v>472</v>
      </c>
      <c r="F5065" s="12" t="s">
        <v>24142</v>
      </c>
      <c r="G5065" s="13" t="s">
        <v>24143</v>
      </c>
      <c r="H5065" s="12">
        <v>2023.0</v>
      </c>
      <c r="I5065" s="14" t="s">
        <v>26</v>
      </c>
      <c r="J5065" s="15" t="s">
        <v>24144</v>
      </c>
      <c r="K5065" s="16" t="s">
        <v>19</v>
      </c>
      <c r="L5065" s="17" t="str">
        <f t="shared" si="1"/>
        <v>👉連結</v>
      </c>
    </row>
    <row r="5066" ht="16.5" customHeight="1">
      <c r="A5066" s="9">
        <v>6293.0</v>
      </c>
      <c r="B5066" s="10" t="s">
        <v>407</v>
      </c>
      <c r="C5066" s="11" t="s">
        <v>458</v>
      </c>
      <c r="D5066" s="11" t="s">
        <v>24145</v>
      </c>
      <c r="E5066" s="11" t="s">
        <v>24146</v>
      </c>
      <c r="F5066" s="12" t="s">
        <v>24147</v>
      </c>
      <c r="G5066" s="13" t="s">
        <v>24148</v>
      </c>
      <c r="H5066" s="12">
        <v>2010.0</v>
      </c>
      <c r="I5066" s="14" t="s">
        <v>26</v>
      </c>
      <c r="J5066" s="15" t="s">
        <v>24149</v>
      </c>
      <c r="K5066" s="16" t="s">
        <v>19</v>
      </c>
      <c r="L5066" s="17" t="str">
        <f t="shared" si="1"/>
        <v>👉連結</v>
      </c>
    </row>
    <row r="5067" ht="16.5" customHeight="1">
      <c r="A5067" s="9">
        <v>6294.0</v>
      </c>
      <c r="B5067" s="10" t="s">
        <v>39</v>
      </c>
      <c r="C5067" s="11" t="s">
        <v>917</v>
      </c>
      <c r="D5067" s="11" t="s">
        <v>24150</v>
      </c>
      <c r="E5067" s="11" t="s">
        <v>24151</v>
      </c>
      <c r="F5067" s="12" t="s">
        <v>24152</v>
      </c>
      <c r="G5067" s="13" t="s">
        <v>24153</v>
      </c>
      <c r="H5067" s="12">
        <v>2022.0</v>
      </c>
      <c r="I5067" s="14" t="s">
        <v>92</v>
      </c>
      <c r="J5067" s="15" t="s">
        <v>24154</v>
      </c>
      <c r="K5067" s="16" t="s">
        <v>19</v>
      </c>
      <c r="L5067" s="17" t="str">
        <f t="shared" si="1"/>
        <v>👉連結</v>
      </c>
    </row>
    <row r="5068" ht="16.5" customHeight="1">
      <c r="A5068" s="9">
        <v>6295.0</v>
      </c>
      <c r="B5068" s="10" t="s">
        <v>11</v>
      </c>
      <c r="C5068" s="11" t="s">
        <v>5427</v>
      </c>
      <c r="D5068" s="11" t="s">
        <v>24155</v>
      </c>
      <c r="E5068" s="11" t="s">
        <v>19101</v>
      </c>
      <c r="F5068" s="12" t="s">
        <v>24156</v>
      </c>
      <c r="G5068" s="13" t="s">
        <v>24157</v>
      </c>
      <c r="H5068" s="12">
        <v>2013.0</v>
      </c>
      <c r="I5068" s="14" t="s">
        <v>92</v>
      </c>
      <c r="J5068" s="15" t="s">
        <v>24158</v>
      </c>
      <c r="K5068" s="16" t="s">
        <v>19</v>
      </c>
      <c r="L5068" s="17" t="str">
        <f t="shared" si="1"/>
        <v>👉連結</v>
      </c>
    </row>
    <row r="5069" ht="16.5" customHeight="1">
      <c r="A5069" s="9">
        <v>6296.0</v>
      </c>
      <c r="B5069" s="10" t="s">
        <v>20</v>
      </c>
      <c r="C5069" s="11" t="s">
        <v>21</v>
      </c>
      <c r="D5069" s="11" t="s">
        <v>24159</v>
      </c>
      <c r="E5069" s="11" t="s">
        <v>19101</v>
      </c>
      <c r="F5069" s="12" t="s">
        <v>24160</v>
      </c>
      <c r="G5069" s="13" t="s">
        <v>24161</v>
      </c>
      <c r="H5069" s="12">
        <v>2013.0</v>
      </c>
      <c r="I5069" s="14" t="s">
        <v>92</v>
      </c>
      <c r="J5069" s="15" t="s">
        <v>24162</v>
      </c>
      <c r="K5069" s="16" t="s">
        <v>19</v>
      </c>
      <c r="L5069" s="17" t="str">
        <f t="shared" si="1"/>
        <v>👉連結</v>
      </c>
    </row>
    <row r="5070" ht="16.5" customHeight="1">
      <c r="A5070" s="9">
        <v>6297.0</v>
      </c>
      <c r="B5070" s="10" t="s">
        <v>11</v>
      </c>
      <c r="C5070" s="11" t="s">
        <v>5291</v>
      </c>
      <c r="D5070" s="11" t="s">
        <v>24163</v>
      </c>
      <c r="E5070" s="11" t="s">
        <v>19101</v>
      </c>
      <c r="F5070" s="12" t="s">
        <v>24164</v>
      </c>
      <c r="G5070" s="13" t="s">
        <v>24165</v>
      </c>
      <c r="H5070" s="12">
        <v>2016.0</v>
      </c>
      <c r="I5070" s="14" t="s">
        <v>92</v>
      </c>
      <c r="J5070" s="15" t="s">
        <v>24166</v>
      </c>
      <c r="K5070" s="16" t="s">
        <v>19</v>
      </c>
      <c r="L5070" s="17" t="str">
        <f t="shared" si="1"/>
        <v>👉連結</v>
      </c>
    </row>
    <row r="5071" ht="16.5" customHeight="1">
      <c r="A5071" s="9">
        <v>6298.0</v>
      </c>
      <c r="B5071" s="10" t="s">
        <v>11</v>
      </c>
      <c r="C5071" s="11" t="s">
        <v>2530</v>
      </c>
      <c r="D5071" s="11" t="s">
        <v>24167</v>
      </c>
      <c r="E5071" s="11" t="s">
        <v>24168</v>
      </c>
      <c r="F5071" s="12" t="s">
        <v>24169</v>
      </c>
      <c r="G5071" s="13" t="s">
        <v>24170</v>
      </c>
      <c r="H5071" s="12">
        <v>2019.0</v>
      </c>
      <c r="I5071" s="14" t="s">
        <v>92</v>
      </c>
      <c r="J5071" s="15" t="s">
        <v>24171</v>
      </c>
      <c r="K5071" s="16" t="s">
        <v>19</v>
      </c>
      <c r="L5071" s="17" t="str">
        <f t="shared" si="1"/>
        <v>👉連結</v>
      </c>
    </row>
    <row r="5072" ht="16.5" customHeight="1">
      <c r="A5072" s="9">
        <v>6299.0</v>
      </c>
      <c r="B5072" s="10" t="s">
        <v>11</v>
      </c>
      <c r="C5072" s="11" t="s">
        <v>2572</v>
      </c>
      <c r="D5072" s="11" t="s">
        <v>24172</v>
      </c>
      <c r="E5072" s="11" t="s">
        <v>12003</v>
      </c>
      <c r="F5072" s="12" t="s">
        <v>24173</v>
      </c>
      <c r="G5072" s="13" t="s">
        <v>24174</v>
      </c>
      <c r="H5072" s="12">
        <v>2013.0</v>
      </c>
      <c r="I5072" s="14" t="s">
        <v>92</v>
      </c>
      <c r="J5072" s="15" t="s">
        <v>24175</v>
      </c>
      <c r="K5072" s="16" t="s">
        <v>19</v>
      </c>
      <c r="L5072" s="17" t="str">
        <f t="shared" si="1"/>
        <v>👉連結</v>
      </c>
    </row>
    <row r="5073" ht="16.5" customHeight="1">
      <c r="A5073" s="9">
        <v>6300.0</v>
      </c>
      <c r="B5073" s="10" t="s">
        <v>407</v>
      </c>
      <c r="C5073" s="11" t="s">
        <v>6847</v>
      </c>
      <c r="D5073" s="11" t="s">
        <v>24176</v>
      </c>
      <c r="E5073" s="11" t="s">
        <v>17771</v>
      </c>
      <c r="F5073" s="12" t="s">
        <v>24177</v>
      </c>
      <c r="G5073" s="13" t="s">
        <v>24178</v>
      </c>
      <c r="H5073" s="12">
        <v>2007.0</v>
      </c>
      <c r="I5073" s="14" t="s">
        <v>26</v>
      </c>
      <c r="J5073" s="15" t="s">
        <v>24179</v>
      </c>
      <c r="K5073" s="16" t="s">
        <v>19</v>
      </c>
      <c r="L5073" s="17" t="str">
        <f t="shared" si="1"/>
        <v>👉連結</v>
      </c>
    </row>
    <row r="5074" ht="16.5" customHeight="1">
      <c r="A5074" s="9">
        <v>6301.0</v>
      </c>
      <c r="B5074" s="10" t="s">
        <v>407</v>
      </c>
      <c r="C5074" s="11" t="s">
        <v>458</v>
      </c>
      <c r="D5074" s="11" t="s">
        <v>24180</v>
      </c>
      <c r="E5074" s="11" t="s">
        <v>17771</v>
      </c>
      <c r="F5074" s="12" t="s">
        <v>24181</v>
      </c>
      <c r="G5074" s="13" t="s">
        <v>24182</v>
      </c>
      <c r="H5074" s="12">
        <v>2009.0</v>
      </c>
      <c r="I5074" s="14" t="s">
        <v>26</v>
      </c>
      <c r="J5074" s="15" t="s">
        <v>24183</v>
      </c>
      <c r="K5074" s="16" t="s">
        <v>19</v>
      </c>
      <c r="L5074" s="17" t="str">
        <f t="shared" si="1"/>
        <v>👉連結</v>
      </c>
    </row>
    <row r="5075" ht="16.5" customHeight="1">
      <c r="A5075" s="9">
        <v>6302.0</v>
      </c>
      <c r="B5075" s="10" t="s">
        <v>407</v>
      </c>
      <c r="C5075" s="11" t="s">
        <v>458</v>
      </c>
      <c r="D5075" s="11" t="s">
        <v>24184</v>
      </c>
      <c r="E5075" s="11" t="s">
        <v>17771</v>
      </c>
      <c r="F5075" s="12" t="s">
        <v>24185</v>
      </c>
      <c r="G5075" s="13" t="s">
        <v>24186</v>
      </c>
      <c r="H5075" s="12">
        <v>2017.0</v>
      </c>
      <c r="I5075" s="14" t="s">
        <v>26</v>
      </c>
      <c r="J5075" s="15" t="s">
        <v>24187</v>
      </c>
      <c r="K5075" s="16" t="s">
        <v>19</v>
      </c>
      <c r="L5075" s="17" t="str">
        <f t="shared" si="1"/>
        <v>👉連結</v>
      </c>
    </row>
    <row r="5076" ht="16.5" customHeight="1">
      <c r="A5076" s="9">
        <v>6303.0</v>
      </c>
      <c r="B5076" s="10" t="s">
        <v>407</v>
      </c>
      <c r="C5076" s="11" t="s">
        <v>458</v>
      </c>
      <c r="D5076" s="11" t="s">
        <v>24188</v>
      </c>
      <c r="E5076" s="11" t="s">
        <v>17771</v>
      </c>
      <c r="F5076" s="12" t="s">
        <v>24189</v>
      </c>
      <c r="G5076" s="13" t="s">
        <v>24190</v>
      </c>
      <c r="H5076" s="12">
        <v>2019.0</v>
      </c>
      <c r="I5076" s="14" t="s">
        <v>26</v>
      </c>
      <c r="J5076" s="15" t="s">
        <v>24191</v>
      </c>
      <c r="K5076" s="16" t="s">
        <v>19</v>
      </c>
      <c r="L5076" s="17" t="str">
        <f t="shared" si="1"/>
        <v>👉連結</v>
      </c>
    </row>
    <row r="5077" ht="16.5" customHeight="1">
      <c r="A5077" s="9">
        <v>6304.0</v>
      </c>
      <c r="B5077" s="10" t="s">
        <v>407</v>
      </c>
      <c r="C5077" s="11" t="s">
        <v>452</v>
      </c>
      <c r="D5077" s="11" t="s">
        <v>24192</v>
      </c>
      <c r="E5077" s="11" t="s">
        <v>17771</v>
      </c>
      <c r="F5077" s="12" t="s">
        <v>24193</v>
      </c>
      <c r="G5077" s="13" t="s">
        <v>24194</v>
      </c>
      <c r="H5077" s="12">
        <v>2020.0</v>
      </c>
      <c r="I5077" s="14" t="s">
        <v>26</v>
      </c>
      <c r="J5077" s="15" t="s">
        <v>24195</v>
      </c>
      <c r="K5077" s="16" t="s">
        <v>19</v>
      </c>
      <c r="L5077" s="17" t="str">
        <f t="shared" si="1"/>
        <v>👉連結</v>
      </c>
    </row>
    <row r="5078" ht="16.5" customHeight="1">
      <c r="A5078" s="9">
        <v>6305.0</v>
      </c>
      <c r="B5078" s="10" t="s">
        <v>407</v>
      </c>
      <c r="C5078" s="11" t="s">
        <v>458</v>
      </c>
      <c r="D5078" s="11" t="s">
        <v>24196</v>
      </c>
      <c r="E5078" s="11" t="s">
        <v>17771</v>
      </c>
      <c r="F5078" s="12" t="s">
        <v>24197</v>
      </c>
      <c r="G5078" s="13" t="s">
        <v>24198</v>
      </c>
      <c r="H5078" s="12">
        <v>2022.0</v>
      </c>
      <c r="I5078" s="14" t="s">
        <v>26</v>
      </c>
      <c r="J5078" s="15" t="s">
        <v>24199</v>
      </c>
      <c r="K5078" s="16" t="s">
        <v>19</v>
      </c>
      <c r="L5078" s="17" t="str">
        <f t="shared" si="1"/>
        <v>👉連結</v>
      </c>
    </row>
    <row r="5079" ht="16.5" customHeight="1">
      <c r="A5079" s="9">
        <v>6306.0</v>
      </c>
      <c r="B5079" s="10" t="s">
        <v>407</v>
      </c>
      <c r="C5079" s="11" t="s">
        <v>458</v>
      </c>
      <c r="D5079" s="11" t="s">
        <v>24200</v>
      </c>
      <c r="E5079" s="11" t="s">
        <v>17771</v>
      </c>
      <c r="F5079" s="12" t="s">
        <v>24201</v>
      </c>
      <c r="G5079" s="13" t="s">
        <v>24202</v>
      </c>
      <c r="H5079" s="12">
        <v>2022.0</v>
      </c>
      <c r="I5079" s="14" t="s">
        <v>26</v>
      </c>
      <c r="J5079" s="15" t="s">
        <v>24203</v>
      </c>
      <c r="K5079" s="16" t="s">
        <v>19</v>
      </c>
      <c r="L5079" s="17" t="str">
        <f t="shared" si="1"/>
        <v>👉連結</v>
      </c>
    </row>
    <row r="5080" ht="16.5" customHeight="1">
      <c r="A5080" s="9">
        <v>6307.0</v>
      </c>
      <c r="B5080" s="10" t="s">
        <v>11</v>
      </c>
      <c r="C5080" s="11" t="s">
        <v>19976</v>
      </c>
      <c r="D5080" s="11" t="s">
        <v>24204</v>
      </c>
      <c r="E5080" s="11" t="s">
        <v>24205</v>
      </c>
      <c r="F5080" s="12" t="s">
        <v>24206</v>
      </c>
      <c r="G5080" s="13" t="s">
        <v>24207</v>
      </c>
      <c r="H5080" s="12">
        <v>2013.0</v>
      </c>
      <c r="I5080" s="14" t="s">
        <v>26</v>
      </c>
      <c r="J5080" s="15" t="s">
        <v>24208</v>
      </c>
      <c r="K5080" s="16" t="s">
        <v>19</v>
      </c>
      <c r="L5080" s="17" t="str">
        <f t="shared" si="1"/>
        <v>👉連結</v>
      </c>
    </row>
    <row r="5081" ht="16.5" customHeight="1">
      <c r="A5081" s="9">
        <v>6308.0</v>
      </c>
      <c r="B5081" s="10" t="s">
        <v>11</v>
      </c>
      <c r="C5081" s="11" t="s">
        <v>426</v>
      </c>
      <c r="D5081" s="11" t="s">
        <v>24209</v>
      </c>
      <c r="E5081" s="11" t="s">
        <v>24205</v>
      </c>
      <c r="F5081" s="12" t="s">
        <v>24210</v>
      </c>
      <c r="G5081" s="13" t="s">
        <v>24211</v>
      </c>
      <c r="H5081" s="12">
        <v>2016.0</v>
      </c>
      <c r="I5081" s="14" t="s">
        <v>26</v>
      </c>
      <c r="J5081" s="15" t="s">
        <v>24212</v>
      </c>
      <c r="K5081" s="16" t="s">
        <v>19</v>
      </c>
      <c r="L5081" s="17" t="str">
        <f t="shared" si="1"/>
        <v>👉連結</v>
      </c>
    </row>
    <row r="5082" ht="16.5" customHeight="1">
      <c r="A5082" s="9">
        <v>6309.0</v>
      </c>
      <c r="B5082" s="10" t="s">
        <v>51</v>
      </c>
      <c r="C5082" s="11" t="s">
        <v>1643</v>
      </c>
      <c r="D5082" s="11" t="s">
        <v>24213</v>
      </c>
      <c r="E5082" s="11" t="s">
        <v>4840</v>
      </c>
      <c r="F5082" s="12" t="s">
        <v>24214</v>
      </c>
      <c r="G5082" s="13" t="s">
        <v>24215</v>
      </c>
      <c r="H5082" s="12">
        <v>2017.0</v>
      </c>
      <c r="I5082" s="14" t="s">
        <v>92</v>
      </c>
      <c r="J5082" s="15" t="s">
        <v>24216</v>
      </c>
      <c r="K5082" s="16" t="s">
        <v>19</v>
      </c>
      <c r="L5082" s="17" t="str">
        <f t="shared" si="1"/>
        <v>👉連結</v>
      </c>
    </row>
    <row r="5083" ht="16.5" customHeight="1">
      <c r="A5083" s="9">
        <v>6310.0</v>
      </c>
      <c r="B5083" s="10" t="s">
        <v>20</v>
      </c>
      <c r="C5083" s="11" t="s">
        <v>414</v>
      </c>
      <c r="D5083" s="11" t="s">
        <v>24217</v>
      </c>
      <c r="E5083" s="11" t="s">
        <v>95</v>
      </c>
      <c r="F5083" s="12" t="s">
        <v>24218</v>
      </c>
      <c r="G5083" s="13" t="s">
        <v>24219</v>
      </c>
      <c r="H5083" s="12">
        <v>2017.0</v>
      </c>
      <c r="I5083" s="14" t="s">
        <v>92</v>
      </c>
      <c r="J5083" s="15" t="s">
        <v>24220</v>
      </c>
      <c r="K5083" s="16" t="s">
        <v>19</v>
      </c>
      <c r="L5083" s="17" t="str">
        <f t="shared" si="1"/>
        <v>👉連結</v>
      </c>
    </row>
    <row r="5084" ht="16.5" customHeight="1">
      <c r="A5084" s="9">
        <v>6311.0</v>
      </c>
      <c r="B5084" s="10" t="s">
        <v>20</v>
      </c>
      <c r="C5084" s="11" t="s">
        <v>21</v>
      </c>
      <c r="D5084" s="11" t="s">
        <v>24221</v>
      </c>
      <c r="E5084" s="11" t="s">
        <v>9553</v>
      </c>
      <c r="F5084" s="12" t="s">
        <v>24222</v>
      </c>
      <c r="G5084" s="13" t="s">
        <v>24223</v>
      </c>
      <c r="H5084" s="12">
        <v>2012.0</v>
      </c>
      <c r="I5084" s="14" t="s">
        <v>26</v>
      </c>
      <c r="J5084" s="15" t="s">
        <v>24224</v>
      </c>
      <c r="K5084" s="16" t="s">
        <v>19</v>
      </c>
      <c r="L5084" s="17" t="str">
        <f t="shared" si="1"/>
        <v>👉連結</v>
      </c>
    </row>
    <row r="5085" ht="16.5" customHeight="1">
      <c r="A5085" s="9">
        <v>6312.0</v>
      </c>
      <c r="B5085" s="10" t="s">
        <v>11</v>
      </c>
      <c r="C5085" s="11" t="s">
        <v>3114</v>
      </c>
      <c r="D5085" s="11" t="s">
        <v>24225</v>
      </c>
      <c r="E5085" s="11" t="s">
        <v>24226</v>
      </c>
      <c r="F5085" s="12" t="s">
        <v>24227</v>
      </c>
      <c r="G5085" s="13" t="s">
        <v>24228</v>
      </c>
      <c r="H5085" s="12">
        <v>2022.0</v>
      </c>
      <c r="I5085" s="14" t="s">
        <v>26</v>
      </c>
      <c r="J5085" s="15" t="s">
        <v>24229</v>
      </c>
      <c r="K5085" s="16" t="s">
        <v>19</v>
      </c>
      <c r="L5085" s="17" t="str">
        <f t="shared" si="1"/>
        <v>👉連結</v>
      </c>
    </row>
    <row r="5086" ht="16.5" customHeight="1">
      <c r="A5086" s="9">
        <v>6313.0</v>
      </c>
      <c r="B5086" s="10" t="s">
        <v>407</v>
      </c>
      <c r="C5086" s="11" t="s">
        <v>452</v>
      </c>
      <c r="D5086" s="11" t="s">
        <v>24230</v>
      </c>
      <c r="E5086" s="11" t="s">
        <v>24231</v>
      </c>
      <c r="F5086" s="12" t="s">
        <v>24232</v>
      </c>
      <c r="G5086" s="13" t="s">
        <v>24233</v>
      </c>
      <c r="H5086" s="12">
        <v>2021.0</v>
      </c>
      <c r="I5086" s="14" t="s">
        <v>26</v>
      </c>
      <c r="J5086" s="15" t="s">
        <v>24234</v>
      </c>
      <c r="K5086" s="16" t="s">
        <v>19</v>
      </c>
      <c r="L5086" s="17" t="str">
        <f t="shared" si="1"/>
        <v>👉連結</v>
      </c>
    </row>
    <row r="5087" ht="16.5" customHeight="1">
      <c r="A5087" s="9">
        <v>6314.0</v>
      </c>
      <c r="B5087" s="10" t="s">
        <v>39</v>
      </c>
      <c r="C5087" s="11" t="s">
        <v>699</v>
      </c>
      <c r="D5087" s="11" t="s">
        <v>24235</v>
      </c>
      <c r="E5087" s="11" t="s">
        <v>5177</v>
      </c>
      <c r="F5087" s="12" t="s">
        <v>24236</v>
      </c>
      <c r="G5087" s="13" t="s">
        <v>24237</v>
      </c>
      <c r="H5087" s="12">
        <v>2019.0</v>
      </c>
      <c r="I5087" s="14" t="s">
        <v>92</v>
      </c>
      <c r="J5087" s="15" t="s">
        <v>24238</v>
      </c>
      <c r="K5087" s="16" t="s">
        <v>19</v>
      </c>
      <c r="L5087" s="17" t="str">
        <f t="shared" si="1"/>
        <v>👉連結</v>
      </c>
    </row>
    <row r="5088" ht="16.5" customHeight="1">
      <c r="A5088" s="9">
        <v>6315.0</v>
      </c>
      <c r="B5088" s="10" t="s">
        <v>11</v>
      </c>
      <c r="C5088" s="11" t="s">
        <v>2804</v>
      </c>
      <c r="D5088" s="11" t="s">
        <v>24239</v>
      </c>
      <c r="E5088" s="11" t="s">
        <v>10928</v>
      </c>
      <c r="F5088" s="12" t="s">
        <v>24240</v>
      </c>
      <c r="G5088" s="13" t="s">
        <v>24241</v>
      </c>
      <c r="H5088" s="12">
        <v>2015.0</v>
      </c>
      <c r="I5088" s="14" t="s">
        <v>92</v>
      </c>
      <c r="J5088" s="15" t="s">
        <v>24242</v>
      </c>
      <c r="K5088" s="16" t="s">
        <v>19</v>
      </c>
      <c r="L5088" s="17" t="str">
        <f t="shared" si="1"/>
        <v>👉連結</v>
      </c>
    </row>
    <row r="5089" ht="16.5" customHeight="1">
      <c r="A5089" s="9">
        <v>6317.0</v>
      </c>
      <c r="B5089" s="10" t="s">
        <v>11</v>
      </c>
      <c r="C5089" s="11" t="s">
        <v>2787</v>
      </c>
      <c r="D5089" s="11" t="s">
        <v>24243</v>
      </c>
      <c r="E5089" s="11" t="s">
        <v>24244</v>
      </c>
      <c r="F5089" s="12" t="s">
        <v>24245</v>
      </c>
      <c r="G5089" s="13" t="s">
        <v>24246</v>
      </c>
      <c r="H5089" s="12">
        <v>2009.0</v>
      </c>
      <c r="I5089" s="14" t="s">
        <v>92</v>
      </c>
      <c r="J5089" s="15" t="s">
        <v>24247</v>
      </c>
      <c r="K5089" s="16" t="s">
        <v>19</v>
      </c>
      <c r="L5089" s="17" t="str">
        <f t="shared" si="1"/>
        <v>👉連結</v>
      </c>
    </row>
    <row r="5090" ht="16.5" customHeight="1">
      <c r="A5090" s="9">
        <v>6318.0</v>
      </c>
      <c r="B5090" s="10" t="s">
        <v>11</v>
      </c>
      <c r="C5090" s="11" t="s">
        <v>2312</v>
      </c>
      <c r="D5090" s="11" t="s">
        <v>24248</v>
      </c>
      <c r="E5090" s="11" t="s">
        <v>11091</v>
      </c>
      <c r="F5090" s="12" t="s">
        <v>24249</v>
      </c>
      <c r="G5090" s="13" t="s">
        <v>24250</v>
      </c>
      <c r="H5090" s="12">
        <v>2016.0</v>
      </c>
      <c r="I5090" s="14" t="s">
        <v>92</v>
      </c>
      <c r="J5090" s="15" t="s">
        <v>24251</v>
      </c>
      <c r="K5090" s="16" t="s">
        <v>19</v>
      </c>
      <c r="L5090" s="17" t="str">
        <f t="shared" si="1"/>
        <v>👉連結</v>
      </c>
    </row>
    <row r="5091" ht="16.5" customHeight="1">
      <c r="A5091" s="9">
        <v>6319.0</v>
      </c>
      <c r="B5091" s="10" t="s">
        <v>11</v>
      </c>
      <c r="C5091" s="11" t="s">
        <v>15093</v>
      </c>
      <c r="D5091" s="11" t="s">
        <v>24252</v>
      </c>
      <c r="E5091" s="11" t="s">
        <v>24253</v>
      </c>
      <c r="F5091" s="12" t="s">
        <v>24254</v>
      </c>
      <c r="G5091" s="13" t="s">
        <v>24255</v>
      </c>
      <c r="H5091" s="12">
        <v>2014.0</v>
      </c>
      <c r="I5091" s="14" t="s">
        <v>26</v>
      </c>
      <c r="J5091" s="15" t="s">
        <v>24256</v>
      </c>
      <c r="K5091" s="16" t="s">
        <v>19</v>
      </c>
      <c r="L5091" s="17" t="str">
        <f t="shared" si="1"/>
        <v>👉連結</v>
      </c>
    </row>
    <row r="5092" ht="16.5" customHeight="1">
      <c r="A5092" s="9">
        <v>6320.0</v>
      </c>
      <c r="B5092" s="10" t="s">
        <v>11</v>
      </c>
      <c r="C5092" s="11" t="s">
        <v>426</v>
      </c>
      <c r="D5092" s="11" t="s">
        <v>24257</v>
      </c>
      <c r="E5092" s="11" t="s">
        <v>14156</v>
      </c>
      <c r="F5092" s="12" t="s">
        <v>24258</v>
      </c>
      <c r="G5092" s="13" t="s">
        <v>24259</v>
      </c>
      <c r="H5092" s="12">
        <v>2011.0</v>
      </c>
      <c r="I5092" s="14" t="s">
        <v>26</v>
      </c>
      <c r="J5092" s="15" t="s">
        <v>24260</v>
      </c>
      <c r="K5092" s="16" t="s">
        <v>19</v>
      </c>
      <c r="L5092" s="17" t="str">
        <f t="shared" si="1"/>
        <v>👉連結</v>
      </c>
    </row>
    <row r="5093" ht="16.5" customHeight="1">
      <c r="A5093" s="9">
        <v>6321.0</v>
      </c>
      <c r="B5093" s="10" t="s">
        <v>11</v>
      </c>
      <c r="C5093" s="11" t="s">
        <v>426</v>
      </c>
      <c r="D5093" s="11" t="s">
        <v>24261</v>
      </c>
      <c r="E5093" s="11" t="s">
        <v>14156</v>
      </c>
      <c r="F5093" s="12" t="s">
        <v>24262</v>
      </c>
      <c r="G5093" s="13" t="s">
        <v>24263</v>
      </c>
      <c r="H5093" s="12">
        <v>2011.0</v>
      </c>
      <c r="I5093" s="14" t="s">
        <v>26</v>
      </c>
      <c r="J5093" s="15" t="s">
        <v>24264</v>
      </c>
      <c r="K5093" s="16" t="s">
        <v>19</v>
      </c>
      <c r="L5093" s="17" t="str">
        <f t="shared" si="1"/>
        <v>👉連結</v>
      </c>
    </row>
    <row r="5094" ht="16.5" customHeight="1">
      <c r="A5094" s="9">
        <v>6322.0</v>
      </c>
      <c r="B5094" s="10" t="s">
        <v>11</v>
      </c>
      <c r="C5094" s="11" t="s">
        <v>2335</v>
      </c>
      <c r="D5094" s="11" t="s">
        <v>24265</v>
      </c>
      <c r="E5094" s="11" t="s">
        <v>14156</v>
      </c>
      <c r="F5094" s="12" t="s">
        <v>24266</v>
      </c>
      <c r="G5094" s="13" t="s">
        <v>24267</v>
      </c>
      <c r="H5094" s="12">
        <v>2014.0</v>
      </c>
      <c r="I5094" s="14" t="s">
        <v>92</v>
      </c>
      <c r="J5094" s="15" t="s">
        <v>24268</v>
      </c>
      <c r="K5094" s="16" t="s">
        <v>19</v>
      </c>
      <c r="L5094" s="17" t="str">
        <f t="shared" si="1"/>
        <v>👉連結</v>
      </c>
    </row>
    <row r="5095" ht="16.5" customHeight="1">
      <c r="A5095" s="9">
        <v>6324.0</v>
      </c>
      <c r="B5095" s="10" t="s">
        <v>11</v>
      </c>
      <c r="C5095" s="11" t="s">
        <v>7414</v>
      </c>
      <c r="D5095" s="11" t="s">
        <v>24269</v>
      </c>
      <c r="E5095" s="11" t="s">
        <v>24270</v>
      </c>
      <c r="F5095" s="12" t="s">
        <v>24271</v>
      </c>
      <c r="G5095" s="13" t="s">
        <v>24272</v>
      </c>
      <c r="H5095" s="12">
        <v>2014.0</v>
      </c>
      <c r="I5095" s="14" t="s">
        <v>92</v>
      </c>
      <c r="J5095" s="15" t="s">
        <v>24273</v>
      </c>
      <c r="K5095" s="16" t="s">
        <v>19</v>
      </c>
      <c r="L5095" s="17" t="str">
        <f t="shared" si="1"/>
        <v>👉連結</v>
      </c>
    </row>
    <row r="5096" ht="16.5" customHeight="1">
      <c r="A5096" s="9">
        <v>6325.0</v>
      </c>
      <c r="B5096" s="10" t="s">
        <v>11</v>
      </c>
      <c r="C5096" s="11" t="s">
        <v>7414</v>
      </c>
      <c r="D5096" s="11" t="s">
        <v>24274</v>
      </c>
      <c r="E5096" s="11" t="s">
        <v>24270</v>
      </c>
      <c r="F5096" s="12" t="s">
        <v>24275</v>
      </c>
      <c r="G5096" s="13" t="s">
        <v>24276</v>
      </c>
      <c r="H5096" s="12">
        <v>2017.0</v>
      </c>
      <c r="I5096" s="14" t="s">
        <v>92</v>
      </c>
      <c r="J5096" s="15" t="s">
        <v>24277</v>
      </c>
      <c r="K5096" s="16" t="s">
        <v>19</v>
      </c>
      <c r="L5096" s="17" t="str">
        <f t="shared" si="1"/>
        <v>👉連結</v>
      </c>
    </row>
    <row r="5097" ht="16.5" customHeight="1">
      <c r="A5097" s="9">
        <v>6326.0</v>
      </c>
      <c r="B5097" s="10" t="s">
        <v>11</v>
      </c>
      <c r="C5097" s="11" t="s">
        <v>494</v>
      </c>
      <c r="D5097" s="11" t="s">
        <v>24278</v>
      </c>
      <c r="E5097" s="11" t="s">
        <v>19130</v>
      </c>
      <c r="F5097" s="12" t="s">
        <v>24279</v>
      </c>
      <c r="G5097" s="13" t="s">
        <v>24280</v>
      </c>
      <c r="H5097" s="12">
        <v>2011.0</v>
      </c>
      <c r="I5097" s="14" t="s">
        <v>92</v>
      </c>
      <c r="J5097" s="15" t="s">
        <v>24281</v>
      </c>
      <c r="K5097" s="16" t="s">
        <v>19</v>
      </c>
      <c r="L5097" s="17" t="str">
        <f t="shared" si="1"/>
        <v>👉連結</v>
      </c>
    </row>
    <row r="5098" ht="16.5" customHeight="1">
      <c r="A5098" s="9">
        <v>6327.0</v>
      </c>
      <c r="B5098" s="10" t="s">
        <v>39</v>
      </c>
      <c r="C5098" s="11" t="s">
        <v>1295</v>
      </c>
      <c r="D5098" s="11" t="s">
        <v>24282</v>
      </c>
      <c r="E5098" s="11" t="s">
        <v>16090</v>
      </c>
      <c r="F5098" s="12" t="s">
        <v>24283</v>
      </c>
      <c r="G5098" s="13" t="s">
        <v>24284</v>
      </c>
      <c r="H5098" s="12">
        <v>2015.0</v>
      </c>
      <c r="I5098" s="14" t="s">
        <v>92</v>
      </c>
      <c r="J5098" s="15" t="s">
        <v>24285</v>
      </c>
      <c r="K5098" s="16" t="s">
        <v>19</v>
      </c>
      <c r="L5098" s="17" t="str">
        <f t="shared" si="1"/>
        <v>👉連結</v>
      </c>
    </row>
    <row r="5099" ht="16.5" customHeight="1">
      <c r="A5099" s="9">
        <v>6328.0</v>
      </c>
      <c r="B5099" s="10" t="s">
        <v>51</v>
      </c>
      <c r="C5099" s="11" t="s">
        <v>17145</v>
      </c>
      <c r="D5099" s="11" t="s">
        <v>24286</v>
      </c>
      <c r="E5099" s="11" t="s">
        <v>24287</v>
      </c>
      <c r="F5099" s="12" t="s">
        <v>24288</v>
      </c>
      <c r="G5099" s="13" t="s">
        <v>24289</v>
      </c>
      <c r="H5099" s="12">
        <v>2011.0</v>
      </c>
      <c r="I5099" s="14" t="s">
        <v>92</v>
      </c>
      <c r="J5099" s="15" t="s">
        <v>24290</v>
      </c>
      <c r="K5099" s="16" t="s">
        <v>19</v>
      </c>
      <c r="L5099" s="17" t="str">
        <f t="shared" si="1"/>
        <v>👉連結</v>
      </c>
    </row>
    <row r="5100" ht="16.5" customHeight="1">
      <c r="A5100" s="9">
        <v>6329.0</v>
      </c>
      <c r="B5100" s="10" t="s">
        <v>407</v>
      </c>
      <c r="C5100" s="11" t="s">
        <v>6847</v>
      </c>
      <c r="D5100" s="11" t="s">
        <v>24291</v>
      </c>
      <c r="E5100" s="11" t="s">
        <v>24292</v>
      </c>
      <c r="F5100" s="12" t="s">
        <v>24293</v>
      </c>
      <c r="G5100" s="13" t="s">
        <v>24294</v>
      </c>
      <c r="H5100" s="12">
        <v>2012.0</v>
      </c>
      <c r="I5100" s="14" t="s">
        <v>26</v>
      </c>
      <c r="J5100" s="15" t="s">
        <v>24295</v>
      </c>
      <c r="K5100" s="16" t="s">
        <v>19</v>
      </c>
      <c r="L5100" s="17" t="str">
        <f t="shared" si="1"/>
        <v>👉連結</v>
      </c>
    </row>
    <row r="5101" ht="16.5" customHeight="1">
      <c r="A5101" s="9">
        <v>6330.0</v>
      </c>
      <c r="B5101" s="10" t="s">
        <v>407</v>
      </c>
      <c r="C5101" s="11" t="s">
        <v>6847</v>
      </c>
      <c r="D5101" s="11" t="s">
        <v>24296</v>
      </c>
      <c r="E5101" s="11" t="s">
        <v>24292</v>
      </c>
      <c r="F5101" s="12" t="s">
        <v>24297</v>
      </c>
      <c r="G5101" s="13" t="s">
        <v>24298</v>
      </c>
      <c r="H5101" s="12">
        <v>2015.0</v>
      </c>
      <c r="I5101" s="14" t="s">
        <v>26</v>
      </c>
      <c r="J5101" s="15" t="s">
        <v>24299</v>
      </c>
      <c r="K5101" s="16" t="s">
        <v>19</v>
      </c>
      <c r="L5101" s="17" t="str">
        <f t="shared" si="1"/>
        <v>👉連結</v>
      </c>
    </row>
    <row r="5102" ht="16.5" customHeight="1">
      <c r="A5102" s="9">
        <v>6331.0</v>
      </c>
      <c r="B5102" s="10" t="s">
        <v>51</v>
      </c>
      <c r="C5102" s="11" t="s">
        <v>311</v>
      </c>
      <c r="D5102" s="11" t="s">
        <v>24300</v>
      </c>
      <c r="E5102" s="11" t="s">
        <v>24301</v>
      </c>
      <c r="F5102" s="12" t="s">
        <v>24302</v>
      </c>
      <c r="G5102" s="13" t="s">
        <v>24303</v>
      </c>
      <c r="H5102" s="12">
        <v>2015.0</v>
      </c>
      <c r="I5102" s="14" t="s">
        <v>92</v>
      </c>
      <c r="J5102" s="15" t="s">
        <v>24304</v>
      </c>
      <c r="K5102" s="16" t="s">
        <v>19</v>
      </c>
      <c r="L5102" s="17" t="str">
        <f t="shared" si="1"/>
        <v>👉連結</v>
      </c>
    </row>
    <row r="5103" ht="16.5" customHeight="1">
      <c r="A5103" s="9">
        <v>6332.0</v>
      </c>
      <c r="B5103" s="10" t="s">
        <v>51</v>
      </c>
      <c r="C5103" s="11" t="s">
        <v>11194</v>
      </c>
      <c r="D5103" s="11" t="s">
        <v>24305</v>
      </c>
      <c r="E5103" s="11" t="s">
        <v>1965</v>
      </c>
      <c r="F5103" s="12" t="s">
        <v>24306</v>
      </c>
      <c r="G5103" s="13" t="s">
        <v>24307</v>
      </c>
      <c r="H5103" s="12">
        <v>2011.0</v>
      </c>
      <c r="I5103" s="14" t="s">
        <v>68</v>
      </c>
      <c r="J5103" s="15" t="s">
        <v>24308</v>
      </c>
      <c r="K5103" s="16" t="s">
        <v>19</v>
      </c>
      <c r="L5103" s="17" t="str">
        <f t="shared" si="1"/>
        <v>👉連結</v>
      </c>
    </row>
    <row r="5104" ht="16.5" customHeight="1">
      <c r="A5104" s="9">
        <v>6333.0</v>
      </c>
      <c r="B5104" s="10" t="s">
        <v>39</v>
      </c>
      <c r="C5104" s="11" t="s">
        <v>1056</v>
      </c>
      <c r="D5104" s="11" t="s">
        <v>24309</v>
      </c>
      <c r="E5104" s="11" t="s">
        <v>24310</v>
      </c>
      <c r="F5104" s="12" t="s">
        <v>24311</v>
      </c>
      <c r="G5104" s="13" t="s">
        <v>24312</v>
      </c>
      <c r="H5104" s="12">
        <v>2009.0</v>
      </c>
      <c r="I5104" s="14" t="s">
        <v>68</v>
      </c>
      <c r="J5104" s="15" t="s">
        <v>24313</v>
      </c>
      <c r="K5104" s="16" t="s">
        <v>19</v>
      </c>
      <c r="L5104" s="17" t="str">
        <f t="shared" si="1"/>
        <v>👉連結</v>
      </c>
    </row>
    <row r="5105" ht="16.5" customHeight="1">
      <c r="A5105" s="9">
        <v>6334.0</v>
      </c>
      <c r="B5105" s="10" t="s">
        <v>11</v>
      </c>
      <c r="C5105" s="11" t="s">
        <v>2609</v>
      </c>
      <c r="D5105" s="11" t="s">
        <v>24314</v>
      </c>
      <c r="E5105" s="11" t="s">
        <v>24315</v>
      </c>
      <c r="F5105" s="12" t="s">
        <v>24316</v>
      </c>
      <c r="G5105" s="13" t="s">
        <v>24317</v>
      </c>
      <c r="H5105" s="12">
        <v>2013.0</v>
      </c>
      <c r="I5105" s="14" t="s">
        <v>92</v>
      </c>
      <c r="J5105" s="15" t="s">
        <v>24318</v>
      </c>
      <c r="K5105" s="16" t="s">
        <v>19</v>
      </c>
      <c r="L5105" s="17" t="str">
        <f t="shared" si="1"/>
        <v>👉連結</v>
      </c>
    </row>
    <row r="5106" ht="16.5" customHeight="1">
      <c r="A5106" s="9">
        <v>6335.0</v>
      </c>
      <c r="B5106" s="10" t="s">
        <v>11</v>
      </c>
      <c r="C5106" s="11" t="s">
        <v>6269</v>
      </c>
      <c r="D5106" s="11" t="s">
        <v>24319</v>
      </c>
      <c r="E5106" s="11" t="s">
        <v>24320</v>
      </c>
      <c r="F5106" s="12" t="s">
        <v>24321</v>
      </c>
      <c r="G5106" s="13" t="s">
        <v>24322</v>
      </c>
      <c r="H5106" s="12">
        <v>2012.0</v>
      </c>
      <c r="I5106" s="14" t="s">
        <v>92</v>
      </c>
      <c r="J5106" s="15" t="s">
        <v>24323</v>
      </c>
      <c r="K5106" s="16" t="s">
        <v>19</v>
      </c>
      <c r="L5106" s="17" t="str">
        <f t="shared" si="1"/>
        <v>👉連結</v>
      </c>
    </row>
    <row r="5107" ht="16.5" customHeight="1">
      <c r="A5107" s="9">
        <v>6336.0</v>
      </c>
      <c r="B5107" s="10" t="s">
        <v>407</v>
      </c>
      <c r="C5107" s="11" t="s">
        <v>3572</v>
      </c>
      <c r="D5107" s="11" t="s">
        <v>24324</v>
      </c>
      <c r="E5107" s="11" t="s">
        <v>24325</v>
      </c>
      <c r="F5107" s="12" t="s">
        <v>24326</v>
      </c>
      <c r="G5107" s="13" t="s">
        <v>24327</v>
      </c>
      <c r="H5107" s="12">
        <v>2013.0</v>
      </c>
      <c r="I5107" s="14" t="s">
        <v>26</v>
      </c>
      <c r="J5107" s="15" t="s">
        <v>24328</v>
      </c>
      <c r="K5107" s="16" t="s">
        <v>19</v>
      </c>
      <c r="L5107" s="17" t="str">
        <f t="shared" si="1"/>
        <v>👉連結</v>
      </c>
    </row>
    <row r="5108" ht="16.5" customHeight="1">
      <c r="A5108" s="9">
        <v>6337.0</v>
      </c>
      <c r="B5108" s="10" t="s">
        <v>20</v>
      </c>
      <c r="C5108" s="11" t="s">
        <v>21</v>
      </c>
      <c r="D5108" s="11" t="s">
        <v>24329</v>
      </c>
      <c r="E5108" s="11" t="s">
        <v>24330</v>
      </c>
      <c r="F5108" s="12" t="s">
        <v>24331</v>
      </c>
      <c r="G5108" s="13" t="s">
        <v>24332</v>
      </c>
      <c r="H5108" s="12">
        <v>2013.0</v>
      </c>
      <c r="I5108" s="14" t="s">
        <v>92</v>
      </c>
      <c r="J5108" s="15" t="s">
        <v>24333</v>
      </c>
      <c r="K5108" s="16" t="s">
        <v>19</v>
      </c>
      <c r="L5108" s="17" t="str">
        <f t="shared" si="1"/>
        <v>👉連結</v>
      </c>
    </row>
    <row r="5109" ht="16.5" customHeight="1">
      <c r="A5109" s="9">
        <v>6338.0</v>
      </c>
      <c r="B5109" s="10" t="s">
        <v>11</v>
      </c>
      <c r="C5109" s="11" t="s">
        <v>488</v>
      </c>
      <c r="D5109" s="11" t="s">
        <v>24334</v>
      </c>
      <c r="E5109" s="11" t="s">
        <v>12209</v>
      </c>
      <c r="F5109" s="12" t="s">
        <v>24335</v>
      </c>
      <c r="G5109" s="13" t="s">
        <v>24336</v>
      </c>
      <c r="H5109" s="12">
        <v>2019.0</v>
      </c>
      <c r="I5109" s="14" t="s">
        <v>26</v>
      </c>
      <c r="J5109" s="15" t="s">
        <v>24337</v>
      </c>
      <c r="K5109" s="16" t="s">
        <v>19</v>
      </c>
      <c r="L5109" s="17" t="str">
        <f t="shared" si="1"/>
        <v>👉連結</v>
      </c>
    </row>
    <row r="5110" ht="16.5" customHeight="1">
      <c r="A5110" s="9">
        <v>6339.0</v>
      </c>
      <c r="B5110" s="10" t="s">
        <v>11</v>
      </c>
      <c r="C5110" s="11" t="s">
        <v>499</v>
      </c>
      <c r="D5110" s="11" t="s">
        <v>24338</v>
      </c>
      <c r="E5110" s="11" t="s">
        <v>24339</v>
      </c>
      <c r="F5110" s="12" t="s">
        <v>24340</v>
      </c>
      <c r="G5110" s="13" t="s">
        <v>24341</v>
      </c>
      <c r="H5110" s="12">
        <v>2012.0</v>
      </c>
      <c r="I5110" s="14" t="s">
        <v>26</v>
      </c>
      <c r="J5110" s="15" t="s">
        <v>24342</v>
      </c>
      <c r="K5110" s="16" t="s">
        <v>19</v>
      </c>
      <c r="L5110" s="17" t="str">
        <f t="shared" si="1"/>
        <v>👉連結</v>
      </c>
    </row>
    <row r="5111" ht="16.5" customHeight="1">
      <c r="A5111" s="9">
        <v>6340.0</v>
      </c>
      <c r="B5111" s="10" t="s">
        <v>11</v>
      </c>
      <c r="C5111" s="11" t="s">
        <v>5672</v>
      </c>
      <c r="D5111" s="11" t="s">
        <v>24343</v>
      </c>
      <c r="E5111" s="11" t="s">
        <v>24344</v>
      </c>
      <c r="F5111" s="12" t="s">
        <v>24345</v>
      </c>
      <c r="G5111" s="13" t="s">
        <v>24346</v>
      </c>
      <c r="H5111" s="12">
        <v>2015.0</v>
      </c>
      <c r="I5111" s="14" t="s">
        <v>92</v>
      </c>
      <c r="J5111" s="15" t="s">
        <v>24347</v>
      </c>
      <c r="K5111" s="16" t="s">
        <v>19</v>
      </c>
      <c r="L5111" s="17" t="str">
        <f t="shared" si="1"/>
        <v>👉連結</v>
      </c>
    </row>
    <row r="5112" ht="16.5" customHeight="1">
      <c r="A5112" s="9">
        <v>6342.0</v>
      </c>
      <c r="B5112" s="10" t="s">
        <v>11</v>
      </c>
      <c r="C5112" s="11" t="s">
        <v>6023</v>
      </c>
      <c r="D5112" s="11" t="s">
        <v>24348</v>
      </c>
      <c r="E5112" s="11" t="s">
        <v>24349</v>
      </c>
      <c r="F5112" s="12" t="s">
        <v>24350</v>
      </c>
      <c r="G5112" s="13" t="s">
        <v>24351</v>
      </c>
      <c r="H5112" s="12">
        <v>2004.0</v>
      </c>
      <c r="I5112" s="14" t="s">
        <v>26</v>
      </c>
      <c r="J5112" s="15" t="s">
        <v>24352</v>
      </c>
      <c r="K5112" s="16" t="s">
        <v>19</v>
      </c>
      <c r="L5112" s="17" t="str">
        <f t="shared" si="1"/>
        <v>👉連結</v>
      </c>
    </row>
    <row r="5113" ht="16.5" customHeight="1">
      <c r="A5113" s="9">
        <v>6343.0</v>
      </c>
      <c r="B5113" s="10" t="s">
        <v>11</v>
      </c>
      <c r="C5113" s="11" t="s">
        <v>499</v>
      </c>
      <c r="D5113" s="11" t="s">
        <v>24353</v>
      </c>
      <c r="E5113" s="11" t="s">
        <v>24354</v>
      </c>
      <c r="F5113" s="12" t="s">
        <v>24355</v>
      </c>
      <c r="G5113" s="13" t="s">
        <v>24356</v>
      </c>
      <c r="H5113" s="12">
        <v>2019.0</v>
      </c>
      <c r="I5113" s="14" t="s">
        <v>92</v>
      </c>
      <c r="J5113" s="15" t="s">
        <v>24357</v>
      </c>
      <c r="K5113" s="16" t="s">
        <v>19</v>
      </c>
      <c r="L5113" s="17" t="str">
        <f t="shared" si="1"/>
        <v>👉連結</v>
      </c>
    </row>
    <row r="5114" ht="16.5" customHeight="1">
      <c r="A5114" s="9">
        <v>6344.0</v>
      </c>
      <c r="B5114" s="10" t="s">
        <v>20</v>
      </c>
      <c r="C5114" s="11" t="s">
        <v>10099</v>
      </c>
      <c r="D5114" s="11" t="s">
        <v>24358</v>
      </c>
      <c r="E5114" s="11" t="s">
        <v>24359</v>
      </c>
      <c r="F5114" s="12" t="s">
        <v>24360</v>
      </c>
      <c r="G5114" s="13" t="s">
        <v>24361</v>
      </c>
      <c r="H5114" s="12">
        <v>2011.0</v>
      </c>
      <c r="I5114" s="14" t="s">
        <v>92</v>
      </c>
      <c r="J5114" s="15" t="s">
        <v>24362</v>
      </c>
      <c r="K5114" s="16" t="s">
        <v>19</v>
      </c>
      <c r="L5114" s="17" t="str">
        <f t="shared" si="1"/>
        <v>👉連結</v>
      </c>
    </row>
    <row r="5115" ht="16.5" customHeight="1">
      <c r="A5115" s="9">
        <v>6347.0</v>
      </c>
      <c r="B5115" s="10" t="s">
        <v>11</v>
      </c>
      <c r="C5115" s="11" t="s">
        <v>323</v>
      </c>
      <c r="D5115" s="11" t="s">
        <v>24363</v>
      </c>
      <c r="E5115" s="11" t="s">
        <v>6044</v>
      </c>
      <c r="F5115" s="12" t="s">
        <v>24364</v>
      </c>
      <c r="G5115" s="13" t="s">
        <v>24365</v>
      </c>
      <c r="H5115" s="12">
        <v>2011.0</v>
      </c>
      <c r="I5115" s="14" t="s">
        <v>26</v>
      </c>
      <c r="J5115" s="15" t="s">
        <v>24366</v>
      </c>
      <c r="K5115" s="16" t="s">
        <v>19</v>
      </c>
      <c r="L5115" s="17" t="str">
        <f t="shared" si="1"/>
        <v>👉連結</v>
      </c>
    </row>
    <row r="5116" ht="16.5" customHeight="1">
      <c r="A5116" s="9">
        <v>6348.0</v>
      </c>
      <c r="B5116" s="10" t="s">
        <v>20</v>
      </c>
      <c r="C5116" s="11" t="s">
        <v>3940</v>
      </c>
      <c r="D5116" s="11" t="s">
        <v>24367</v>
      </c>
      <c r="E5116" s="11" t="s">
        <v>6044</v>
      </c>
      <c r="F5116" s="12" t="s">
        <v>24368</v>
      </c>
      <c r="G5116" s="13" t="s">
        <v>24369</v>
      </c>
      <c r="H5116" s="12">
        <v>2009.0</v>
      </c>
      <c r="I5116" s="14" t="s">
        <v>26</v>
      </c>
      <c r="J5116" s="15" t="s">
        <v>24370</v>
      </c>
      <c r="K5116" s="16" t="s">
        <v>19</v>
      </c>
      <c r="L5116" s="17" t="str">
        <f t="shared" si="1"/>
        <v>👉連結</v>
      </c>
    </row>
    <row r="5117" ht="16.5" customHeight="1">
      <c r="A5117" s="9">
        <v>6349.0</v>
      </c>
      <c r="B5117" s="10" t="s">
        <v>51</v>
      </c>
      <c r="C5117" s="11" t="s">
        <v>1715</v>
      </c>
      <c r="D5117" s="11" t="s">
        <v>24371</v>
      </c>
      <c r="E5117" s="11" t="s">
        <v>24372</v>
      </c>
      <c r="F5117" s="12" t="s">
        <v>24373</v>
      </c>
      <c r="G5117" s="13" t="s">
        <v>24374</v>
      </c>
      <c r="H5117" s="12">
        <v>2017.0</v>
      </c>
      <c r="I5117" s="14" t="s">
        <v>92</v>
      </c>
      <c r="J5117" s="15" t="s">
        <v>24375</v>
      </c>
      <c r="K5117" s="16" t="s">
        <v>19</v>
      </c>
      <c r="L5117" s="17" t="str">
        <f t="shared" si="1"/>
        <v>👉連結</v>
      </c>
    </row>
    <row r="5118" ht="16.5" customHeight="1">
      <c r="A5118" s="9">
        <v>6350.0</v>
      </c>
      <c r="B5118" s="10" t="s">
        <v>20</v>
      </c>
      <c r="C5118" s="11" t="s">
        <v>4608</v>
      </c>
      <c r="D5118" s="11" t="s">
        <v>24376</v>
      </c>
      <c r="E5118" s="11" t="s">
        <v>24377</v>
      </c>
      <c r="F5118" s="12" t="s">
        <v>24378</v>
      </c>
      <c r="G5118" s="13" t="s">
        <v>24379</v>
      </c>
      <c r="H5118" s="12">
        <v>2008.0</v>
      </c>
      <c r="I5118" s="14" t="s">
        <v>26</v>
      </c>
      <c r="J5118" s="15" t="s">
        <v>24380</v>
      </c>
      <c r="K5118" s="16" t="s">
        <v>19</v>
      </c>
      <c r="L5118" s="17" t="str">
        <f t="shared" si="1"/>
        <v>👉連結</v>
      </c>
    </row>
    <row r="5119" ht="16.5" customHeight="1">
      <c r="A5119" s="9">
        <v>6351.0</v>
      </c>
      <c r="B5119" s="10" t="s">
        <v>20</v>
      </c>
      <c r="C5119" s="11" t="s">
        <v>4608</v>
      </c>
      <c r="D5119" s="11" t="s">
        <v>24381</v>
      </c>
      <c r="E5119" s="11" t="s">
        <v>24377</v>
      </c>
      <c r="F5119" s="12" t="s">
        <v>24382</v>
      </c>
      <c r="G5119" s="13" t="s">
        <v>24383</v>
      </c>
      <c r="H5119" s="12">
        <v>2009.0</v>
      </c>
      <c r="I5119" s="14" t="s">
        <v>26</v>
      </c>
      <c r="J5119" s="15" t="s">
        <v>24384</v>
      </c>
      <c r="K5119" s="16" t="s">
        <v>19</v>
      </c>
      <c r="L5119" s="17" t="str">
        <f t="shared" si="1"/>
        <v>👉連結</v>
      </c>
    </row>
    <row r="5120" ht="16.5" customHeight="1">
      <c r="A5120" s="9">
        <v>6352.0</v>
      </c>
      <c r="B5120" s="10" t="s">
        <v>39</v>
      </c>
      <c r="C5120" s="11" t="s">
        <v>3428</v>
      </c>
      <c r="D5120" s="11" t="s">
        <v>24385</v>
      </c>
      <c r="E5120" s="11" t="s">
        <v>24386</v>
      </c>
      <c r="F5120" s="12" t="s">
        <v>24387</v>
      </c>
      <c r="G5120" s="13" t="s">
        <v>24388</v>
      </c>
      <c r="H5120" s="12">
        <v>2017.0</v>
      </c>
      <c r="I5120" s="14" t="s">
        <v>92</v>
      </c>
      <c r="J5120" s="15" t="s">
        <v>24389</v>
      </c>
      <c r="K5120" s="16" t="s">
        <v>19</v>
      </c>
      <c r="L5120" s="17" t="str">
        <f t="shared" si="1"/>
        <v>👉連結</v>
      </c>
    </row>
    <row r="5121" ht="16.5" customHeight="1">
      <c r="A5121" s="9">
        <v>6353.0</v>
      </c>
      <c r="B5121" s="10" t="s">
        <v>51</v>
      </c>
      <c r="C5121" s="11" t="s">
        <v>11194</v>
      </c>
      <c r="D5121" s="11" t="s">
        <v>24390</v>
      </c>
      <c r="E5121" s="11" t="s">
        <v>24391</v>
      </c>
      <c r="F5121" s="12" t="s">
        <v>24392</v>
      </c>
      <c r="G5121" s="13" t="s">
        <v>24393</v>
      </c>
      <c r="H5121" s="12">
        <v>2017.0</v>
      </c>
      <c r="I5121" s="14" t="s">
        <v>26</v>
      </c>
      <c r="J5121" s="15" t="s">
        <v>24394</v>
      </c>
      <c r="K5121" s="16" t="s">
        <v>19</v>
      </c>
      <c r="L5121" s="17" t="str">
        <f t="shared" si="1"/>
        <v>👉連結</v>
      </c>
    </row>
    <row r="5122" ht="16.5" customHeight="1">
      <c r="A5122" s="9">
        <v>6354.0</v>
      </c>
      <c r="B5122" s="10" t="s">
        <v>51</v>
      </c>
      <c r="C5122" s="11" t="s">
        <v>11194</v>
      </c>
      <c r="D5122" s="11" t="s">
        <v>24395</v>
      </c>
      <c r="E5122" s="11" t="s">
        <v>24391</v>
      </c>
      <c r="F5122" s="12" t="s">
        <v>24396</v>
      </c>
      <c r="G5122" s="13" t="s">
        <v>24397</v>
      </c>
      <c r="H5122" s="12">
        <v>2018.0</v>
      </c>
      <c r="I5122" s="14" t="s">
        <v>26</v>
      </c>
      <c r="J5122" s="15" t="s">
        <v>24398</v>
      </c>
      <c r="K5122" s="16" t="s">
        <v>19</v>
      </c>
      <c r="L5122" s="17" t="str">
        <f t="shared" si="1"/>
        <v>👉連結</v>
      </c>
    </row>
    <row r="5123" ht="16.5" customHeight="1">
      <c r="A5123" s="9">
        <v>6356.0</v>
      </c>
      <c r="B5123" s="10" t="s">
        <v>11</v>
      </c>
      <c r="C5123" s="11" t="s">
        <v>2258</v>
      </c>
      <c r="D5123" s="11" t="s">
        <v>24399</v>
      </c>
      <c r="E5123" s="11" t="s">
        <v>24400</v>
      </c>
      <c r="F5123" s="12" t="s">
        <v>24401</v>
      </c>
      <c r="G5123" s="13" t="s">
        <v>24402</v>
      </c>
      <c r="H5123" s="12">
        <v>2013.0</v>
      </c>
      <c r="I5123" s="14" t="s">
        <v>92</v>
      </c>
      <c r="J5123" s="15" t="s">
        <v>24403</v>
      </c>
      <c r="K5123" s="16" t="s">
        <v>19</v>
      </c>
      <c r="L5123" s="17" t="str">
        <f t="shared" si="1"/>
        <v>👉連結</v>
      </c>
    </row>
    <row r="5124" ht="16.5" customHeight="1">
      <c r="A5124" s="9">
        <v>6357.0</v>
      </c>
      <c r="B5124" s="10" t="s">
        <v>20</v>
      </c>
      <c r="C5124" s="11" t="s">
        <v>5186</v>
      </c>
      <c r="D5124" s="11" t="s">
        <v>24404</v>
      </c>
      <c r="E5124" s="11" t="s">
        <v>24405</v>
      </c>
      <c r="F5124" s="12" t="s">
        <v>24406</v>
      </c>
      <c r="G5124" s="13" t="s">
        <v>24407</v>
      </c>
      <c r="H5124" s="12">
        <v>2014.0</v>
      </c>
      <c r="I5124" s="14" t="s">
        <v>92</v>
      </c>
      <c r="J5124" s="15" t="s">
        <v>24408</v>
      </c>
      <c r="K5124" s="16" t="s">
        <v>19</v>
      </c>
      <c r="L5124" s="17" t="str">
        <f t="shared" si="1"/>
        <v>👉連結</v>
      </c>
    </row>
    <row r="5125" ht="16.5" customHeight="1">
      <c r="A5125" s="9">
        <v>6358.0</v>
      </c>
      <c r="B5125" s="10" t="s">
        <v>20</v>
      </c>
      <c r="C5125" s="11" t="s">
        <v>5186</v>
      </c>
      <c r="D5125" s="11" t="s">
        <v>24409</v>
      </c>
      <c r="E5125" s="11" t="s">
        <v>24405</v>
      </c>
      <c r="F5125" s="12" t="s">
        <v>24410</v>
      </c>
      <c r="G5125" s="13" t="s">
        <v>24411</v>
      </c>
      <c r="H5125" s="12">
        <v>2011.0</v>
      </c>
      <c r="I5125" s="14" t="s">
        <v>92</v>
      </c>
      <c r="J5125" s="15" t="s">
        <v>24412</v>
      </c>
      <c r="K5125" s="16" t="s">
        <v>19</v>
      </c>
      <c r="L5125" s="17" t="str">
        <f t="shared" si="1"/>
        <v>👉連結</v>
      </c>
    </row>
    <row r="5126" ht="16.5" customHeight="1">
      <c r="A5126" s="9">
        <v>6359.0</v>
      </c>
      <c r="B5126" s="10" t="s">
        <v>11</v>
      </c>
      <c r="C5126" s="11" t="s">
        <v>2804</v>
      </c>
      <c r="D5126" s="11" t="s">
        <v>24413</v>
      </c>
      <c r="E5126" s="11" t="s">
        <v>24414</v>
      </c>
      <c r="F5126" s="12" t="s">
        <v>24415</v>
      </c>
      <c r="G5126" s="13" t="s">
        <v>24416</v>
      </c>
      <c r="H5126" s="12">
        <v>2007.0</v>
      </c>
      <c r="I5126" s="14" t="s">
        <v>92</v>
      </c>
      <c r="J5126" s="15" t="s">
        <v>24417</v>
      </c>
      <c r="K5126" s="16" t="s">
        <v>19</v>
      </c>
      <c r="L5126" s="17" t="str">
        <f t="shared" si="1"/>
        <v>👉連結</v>
      </c>
    </row>
    <row r="5127" ht="16.5" customHeight="1">
      <c r="A5127" s="9">
        <v>6360.0</v>
      </c>
      <c r="B5127" s="10" t="s">
        <v>20</v>
      </c>
      <c r="C5127" s="11" t="s">
        <v>28</v>
      </c>
      <c r="D5127" s="11" t="s">
        <v>24418</v>
      </c>
      <c r="E5127" s="11" t="s">
        <v>12450</v>
      </c>
      <c r="F5127" s="12" t="s">
        <v>24419</v>
      </c>
      <c r="G5127" s="13" t="s">
        <v>24420</v>
      </c>
      <c r="H5127" s="12">
        <v>2015.0</v>
      </c>
      <c r="I5127" s="14" t="s">
        <v>26</v>
      </c>
      <c r="J5127" s="15" t="s">
        <v>24421</v>
      </c>
      <c r="K5127" s="16" t="s">
        <v>19</v>
      </c>
      <c r="L5127" s="17" t="str">
        <f t="shared" si="1"/>
        <v>👉連結</v>
      </c>
    </row>
    <row r="5128" ht="16.5" customHeight="1">
      <c r="A5128" s="9">
        <v>6361.0</v>
      </c>
      <c r="B5128" s="10" t="s">
        <v>11</v>
      </c>
      <c r="C5128" s="11" t="s">
        <v>16996</v>
      </c>
      <c r="D5128" s="11" t="s">
        <v>24422</v>
      </c>
      <c r="E5128" s="11" t="s">
        <v>24423</v>
      </c>
      <c r="F5128" s="12" t="s">
        <v>24424</v>
      </c>
      <c r="G5128" s="13" t="s">
        <v>24425</v>
      </c>
      <c r="H5128" s="12">
        <v>2011.0</v>
      </c>
      <c r="I5128" s="14" t="s">
        <v>26</v>
      </c>
      <c r="J5128" s="15" t="s">
        <v>24426</v>
      </c>
      <c r="K5128" s="16" t="s">
        <v>19</v>
      </c>
      <c r="L5128" s="17" t="str">
        <f t="shared" si="1"/>
        <v>👉連結</v>
      </c>
    </row>
    <row r="5129" ht="16.5" customHeight="1">
      <c r="A5129" s="9">
        <v>6362.0</v>
      </c>
      <c r="B5129" s="10" t="s">
        <v>577</v>
      </c>
      <c r="C5129" s="11" t="s">
        <v>578</v>
      </c>
      <c r="D5129" s="11" t="s">
        <v>24427</v>
      </c>
      <c r="E5129" s="11" t="s">
        <v>24428</v>
      </c>
      <c r="F5129" s="12" t="s">
        <v>24429</v>
      </c>
      <c r="G5129" s="13" t="s">
        <v>24430</v>
      </c>
      <c r="H5129" s="12">
        <v>2020.0</v>
      </c>
      <c r="I5129" s="14" t="s">
        <v>92</v>
      </c>
      <c r="J5129" s="15" t="s">
        <v>24431</v>
      </c>
      <c r="K5129" s="16" t="s">
        <v>19</v>
      </c>
      <c r="L5129" s="17" t="str">
        <f t="shared" si="1"/>
        <v>👉連結</v>
      </c>
    </row>
    <row r="5130" ht="16.5" customHeight="1">
      <c r="A5130" s="9">
        <v>6363.0</v>
      </c>
      <c r="B5130" s="10" t="s">
        <v>20</v>
      </c>
      <c r="C5130" s="11" t="s">
        <v>7246</v>
      </c>
      <c r="D5130" s="11" t="s">
        <v>24432</v>
      </c>
      <c r="E5130" s="11" t="s">
        <v>24433</v>
      </c>
      <c r="F5130" s="12" t="s">
        <v>24434</v>
      </c>
      <c r="G5130" s="13" t="s">
        <v>24435</v>
      </c>
      <c r="H5130" s="12">
        <v>2018.0</v>
      </c>
      <c r="I5130" s="14" t="s">
        <v>68</v>
      </c>
      <c r="J5130" s="15" t="s">
        <v>24436</v>
      </c>
      <c r="K5130" s="16" t="s">
        <v>19</v>
      </c>
      <c r="L5130" s="17" t="str">
        <f t="shared" si="1"/>
        <v>👉連結</v>
      </c>
    </row>
    <row r="5131" ht="16.5" customHeight="1">
      <c r="A5131" s="9">
        <v>6364.0</v>
      </c>
      <c r="B5131" s="10" t="s">
        <v>11</v>
      </c>
      <c r="C5131" s="11" t="s">
        <v>401</v>
      </c>
      <c r="D5131" s="11" t="s">
        <v>24437</v>
      </c>
      <c r="E5131" s="11" t="s">
        <v>9905</v>
      </c>
      <c r="F5131" s="12" t="s">
        <v>24438</v>
      </c>
      <c r="G5131" s="13" t="s">
        <v>24439</v>
      </c>
      <c r="H5131" s="12">
        <v>2019.0</v>
      </c>
      <c r="I5131" s="14" t="s">
        <v>92</v>
      </c>
      <c r="J5131" s="15" t="s">
        <v>24440</v>
      </c>
      <c r="K5131" s="16" t="s">
        <v>19</v>
      </c>
      <c r="L5131" s="17" t="str">
        <f t="shared" si="1"/>
        <v>👉連結</v>
      </c>
    </row>
    <row r="5132" ht="16.5" customHeight="1">
      <c r="A5132" s="9">
        <v>6365.0</v>
      </c>
      <c r="B5132" s="10" t="s">
        <v>20</v>
      </c>
      <c r="C5132" s="11" t="s">
        <v>17366</v>
      </c>
      <c r="D5132" s="11" t="s">
        <v>24441</v>
      </c>
      <c r="E5132" s="11" t="s">
        <v>24442</v>
      </c>
      <c r="F5132" s="12" t="s">
        <v>24443</v>
      </c>
      <c r="G5132" s="13" t="s">
        <v>24444</v>
      </c>
      <c r="H5132" s="12">
        <v>2022.0</v>
      </c>
      <c r="I5132" s="14" t="s">
        <v>92</v>
      </c>
      <c r="J5132" s="15" t="s">
        <v>24445</v>
      </c>
      <c r="K5132" s="16" t="s">
        <v>19</v>
      </c>
      <c r="L5132" s="17" t="str">
        <f t="shared" si="1"/>
        <v>👉連結</v>
      </c>
    </row>
    <row r="5133" ht="16.5" customHeight="1">
      <c r="A5133" s="9">
        <v>6366.0</v>
      </c>
      <c r="B5133" s="10" t="s">
        <v>20</v>
      </c>
      <c r="C5133" s="11" t="s">
        <v>768</v>
      </c>
      <c r="D5133" s="11" t="s">
        <v>24446</v>
      </c>
      <c r="E5133" s="11" t="s">
        <v>24447</v>
      </c>
      <c r="F5133" s="12" t="s">
        <v>24448</v>
      </c>
      <c r="G5133" s="13" t="s">
        <v>24449</v>
      </c>
      <c r="H5133" s="12">
        <v>2008.0</v>
      </c>
      <c r="I5133" s="14" t="s">
        <v>92</v>
      </c>
      <c r="J5133" s="15" t="s">
        <v>24450</v>
      </c>
      <c r="K5133" s="16" t="s">
        <v>19</v>
      </c>
      <c r="L5133" s="17" t="str">
        <f t="shared" si="1"/>
        <v>👉連結</v>
      </c>
    </row>
    <row r="5134" ht="16.5" customHeight="1">
      <c r="A5134" s="9">
        <v>6367.0</v>
      </c>
      <c r="B5134" s="10" t="s">
        <v>11</v>
      </c>
      <c r="C5134" s="11" t="s">
        <v>24451</v>
      </c>
      <c r="D5134" s="11" t="s">
        <v>24452</v>
      </c>
      <c r="E5134" s="11" t="s">
        <v>24453</v>
      </c>
      <c r="F5134" s="12" t="s">
        <v>24454</v>
      </c>
      <c r="G5134" s="13" t="s">
        <v>24455</v>
      </c>
      <c r="H5134" s="12">
        <v>2020.0</v>
      </c>
      <c r="I5134" s="14" t="s">
        <v>92</v>
      </c>
      <c r="J5134" s="15" t="s">
        <v>24456</v>
      </c>
      <c r="K5134" s="16" t="s">
        <v>19</v>
      </c>
      <c r="L5134" s="17" t="str">
        <f t="shared" si="1"/>
        <v>👉連結</v>
      </c>
    </row>
    <row r="5135" ht="16.5" customHeight="1">
      <c r="A5135" s="9">
        <v>6368.0</v>
      </c>
      <c r="B5135" s="10" t="s">
        <v>20</v>
      </c>
      <c r="C5135" s="11" t="s">
        <v>4608</v>
      </c>
      <c r="D5135" s="11" t="s">
        <v>24457</v>
      </c>
      <c r="E5135" s="11" t="s">
        <v>24458</v>
      </c>
      <c r="F5135" s="12" t="s">
        <v>24459</v>
      </c>
      <c r="G5135" s="13" t="s">
        <v>24460</v>
      </c>
      <c r="H5135" s="12">
        <v>2013.0</v>
      </c>
      <c r="I5135" s="14" t="s">
        <v>92</v>
      </c>
      <c r="J5135" s="15" t="s">
        <v>24461</v>
      </c>
      <c r="K5135" s="16" t="s">
        <v>19</v>
      </c>
      <c r="L5135" s="17" t="str">
        <f t="shared" si="1"/>
        <v>👉連結</v>
      </c>
    </row>
    <row r="5136" ht="16.5" customHeight="1">
      <c r="A5136" s="9">
        <v>6369.0</v>
      </c>
      <c r="B5136" s="10" t="s">
        <v>20</v>
      </c>
      <c r="C5136" s="11" t="s">
        <v>532</v>
      </c>
      <c r="D5136" s="11" t="s">
        <v>24462</v>
      </c>
      <c r="E5136" s="11" t="s">
        <v>24463</v>
      </c>
      <c r="F5136" s="12" t="s">
        <v>24464</v>
      </c>
      <c r="G5136" s="13" t="s">
        <v>24465</v>
      </c>
      <c r="H5136" s="12">
        <v>2014.0</v>
      </c>
      <c r="I5136" s="14" t="s">
        <v>26</v>
      </c>
      <c r="J5136" s="15" t="s">
        <v>24466</v>
      </c>
      <c r="K5136" s="16" t="s">
        <v>19</v>
      </c>
      <c r="L5136" s="17" t="str">
        <f t="shared" si="1"/>
        <v>👉連結</v>
      </c>
    </row>
    <row r="5137" ht="16.5" customHeight="1">
      <c r="A5137" s="9">
        <v>6370.0</v>
      </c>
      <c r="B5137" s="10" t="s">
        <v>20</v>
      </c>
      <c r="C5137" s="11" t="s">
        <v>532</v>
      </c>
      <c r="D5137" s="11" t="s">
        <v>24467</v>
      </c>
      <c r="E5137" s="11" t="s">
        <v>24463</v>
      </c>
      <c r="F5137" s="12" t="s">
        <v>24468</v>
      </c>
      <c r="G5137" s="13" t="s">
        <v>24469</v>
      </c>
      <c r="H5137" s="12">
        <v>2017.0</v>
      </c>
      <c r="I5137" s="14" t="s">
        <v>26</v>
      </c>
      <c r="J5137" s="15" t="s">
        <v>24470</v>
      </c>
      <c r="K5137" s="16" t="s">
        <v>19</v>
      </c>
      <c r="L5137" s="17" t="str">
        <f t="shared" si="1"/>
        <v>👉連結</v>
      </c>
    </row>
    <row r="5138" ht="16.5" customHeight="1">
      <c r="A5138" s="9">
        <v>6371.0</v>
      </c>
      <c r="B5138" s="10" t="s">
        <v>11</v>
      </c>
      <c r="C5138" s="11" t="s">
        <v>5731</v>
      </c>
      <c r="D5138" s="11" t="s">
        <v>24471</v>
      </c>
      <c r="E5138" s="11" t="s">
        <v>24472</v>
      </c>
      <c r="F5138" s="12" t="s">
        <v>24473</v>
      </c>
      <c r="G5138" s="13" t="s">
        <v>24474</v>
      </c>
      <c r="H5138" s="12">
        <v>2009.0</v>
      </c>
      <c r="I5138" s="14" t="s">
        <v>92</v>
      </c>
      <c r="J5138" s="15" t="s">
        <v>24475</v>
      </c>
      <c r="K5138" s="16" t="s">
        <v>19</v>
      </c>
      <c r="L5138" s="17" t="str">
        <f t="shared" si="1"/>
        <v>👉連結</v>
      </c>
    </row>
    <row r="5139" ht="16.5" customHeight="1">
      <c r="A5139" s="9">
        <v>6372.0</v>
      </c>
      <c r="B5139" s="10" t="s">
        <v>20</v>
      </c>
      <c r="C5139" s="11" t="s">
        <v>532</v>
      </c>
      <c r="D5139" s="11" t="s">
        <v>24476</v>
      </c>
      <c r="E5139" s="11" t="s">
        <v>24477</v>
      </c>
      <c r="F5139" s="12" t="s">
        <v>24478</v>
      </c>
      <c r="G5139" s="13" t="s">
        <v>24479</v>
      </c>
      <c r="H5139" s="12">
        <v>2015.0</v>
      </c>
      <c r="I5139" s="14" t="s">
        <v>92</v>
      </c>
      <c r="J5139" s="15" t="s">
        <v>24480</v>
      </c>
      <c r="K5139" s="16" t="s">
        <v>19</v>
      </c>
      <c r="L5139" s="17" t="str">
        <f t="shared" si="1"/>
        <v>👉連結</v>
      </c>
    </row>
    <row r="5140" ht="16.5" customHeight="1">
      <c r="A5140" s="9">
        <v>6373.0</v>
      </c>
      <c r="B5140" s="10" t="s">
        <v>11</v>
      </c>
      <c r="C5140" s="11" t="s">
        <v>426</v>
      </c>
      <c r="D5140" s="11" t="s">
        <v>24481</v>
      </c>
      <c r="E5140" s="11" t="s">
        <v>24482</v>
      </c>
      <c r="F5140" s="12" t="s">
        <v>24483</v>
      </c>
      <c r="G5140" s="13" t="s">
        <v>24484</v>
      </c>
      <c r="H5140" s="12">
        <v>2017.0</v>
      </c>
      <c r="I5140" s="14" t="s">
        <v>26</v>
      </c>
      <c r="J5140" s="15" t="s">
        <v>24485</v>
      </c>
      <c r="K5140" s="16" t="s">
        <v>19</v>
      </c>
      <c r="L5140" s="17" t="str">
        <f t="shared" si="1"/>
        <v>👉連結</v>
      </c>
    </row>
    <row r="5141" ht="16.5" customHeight="1">
      <c r="A5141" s="9">
        <v>6374.0</v>
      </c>
      <c r="B5141" s="10" t="s">
        <v>11</v>
      </c>
      <c r="C5141" s="11" t="s">
        <v>323</v>
      </c>
      <c r="D5141" s="11" t="s">
        <v>24486</v>
      </c>
      <c r="E5141" s="11" t="s">
        <v>24487</v>
      </c>
      <c r="F5141" s="12" t="s">
        <v>24488</v>
      </c>
      <c r="G5141" s="13" t="s">
        <v>24489</v>
      </c>
      <c r="H5141" s="12">
        <v>2010.0</v>
      </c>
      <c r="I5141" s="14" t="s">
        <v>26</v>
      </c>
      <c r="J5141" s="15" t="s">
        <v>24490</v>
      </c>
      <c r="K5141" s="16" t="s">
        <v>19</v>
      </c>
      <c r="L5141" s="17" t="str">
        <f t="shared" si="1"/>
        <v>👉連結</v>
      </c>
    </row>
    <row r="5142" ht="16.5" customHeight="1">
      <c r="A5142" s="9">
        <v>6375.0</v>
      </c>
      <c r="B5142" s="10" t="s">
        <v>11</v>
      </c>
      <c r="C5142" s="11" t="s">
        <v>6023</v>
      </c>
      <c r="D5142" s="11" t="s">
        <v>24491</v>
      </c>
      <c r="E5142" s="11" t="s">
        <v>24492</v>
      </c>
      <c r="F5142" s="12" t="s">
        <v>24493</v>
      </c>
      <c r="G5142" s="13" t="s">
        <v>24494</v>
      </c>
      <c r="H5142" s="12">
        <v>2012.0</v>
      </c>
      <c r="I5142" s="14" t="s">
        <v>26</v>
      </c>
      <c r="J5142" s="15" t="s">
        <v>24495</v>
      </c>
      <c r="K5142" s="16" t="s">
        <v>19</v>
      </c>
      <c r="L5142" s="17" t="str">
        <f t="shared" si="1"/>
        <v>👉連結</v>
      </c>
    </row>
    <row r="5143" ht="16.5" customHeight="1">
      <c r="A5143" s="9">
        <v>6376.0</v>
      </c>
      <c r="B5143" s="10" t="s">
        <v>11</v>
      </c>
      <c r="C5143" s="11" t="s">
        <v>6023</v>
      </c>
      <c r="D5143" s="11" t="s">
        <v>24496</v>
      </c>
      <c r="E5143" s="11" t="s">
        <v>24497</v>
      </c>
      <c r="F5143" s="12" t="s">
        <v>24498</v>
      </c>
      <c r="G5143" s="13" t="s">
        <v>24499</v>
      </c>
      <c r="H5143" s="12">
        <v>2013.0</v>
      </c>
      <c r="I5143" s="14" t="s">
        <v>26</v>
      </c>
      <c r="J5143" s="15" t="s">
        <v>24500</v>
      </c>
      <c r="K5143" s="16" t="s">
        <v>19</v>
      </c>
      <c r="L5143" s="17" t="str">
        <f t="shared" si="1"/>
        <v>👉連結</v>
      </c>
    </row>
    <row r="5144" ht="16.5" customHeight="1">
      <c r="A5144" s="9">
        <v>6377.0</v>
      </c>
      <c r="B5144" s="10" t="s">
        <v>11</v>
      </c>
      <c r="C5144" s="11" t="s">
        <v>464</v>
      </c>
      <c r="D5144" s="11" t="s">
        <v>24501</v>
      </c>
      <c r="E5144" s="11" t="s">
        <v>24497</v>
      </c>
      <c r="F5144" s="12" t="s">
        <v>24502</v>
      </c>
      <c r="G5144" s="13" t="s">
        <v>24503</v>
      </c>
      <c r="H5144" s="12">
        <v>2015.0</v>
      </c>
      <c r="I5144" s="14" t="s">
        <v>26</v>
      </c>
      <c r="J5144" s="15" t="s">
        <v>24504</v>
      </c>
      <c r="K5144" s="16" t="s">
        <v>19</v>
      </c>
      <c r="L5144" s="17" t="str">
        <f t="shared" si="1"/>
        <v>👉連結</v>
      </c>
    </row>
    <row r="5145" ht="16.5" customHeight="1">
      <c r="A5145" s="9">
        <v>6378.0</v>
      </c>
      <c r="B5145" s="10" t="s">
        <v>39</v>
      </c>
      <c r="C5145" s="11" t="s">
        <v>817</v>
      </c>
      <c r="D5145" s="11" t="s">
        <v>24505</v>
      </c>
      <c r="E5145" s="11" t="s">
        <v>9052</v>
      </c>
      <c r="F5145" s="12" t="s">
        <v>24506</v>
      </c>
      <c r="G5145" s="13" t="s">
        <v>24507</v>
      </c>
      <c r="H5145" s="12">
        <v>2009.0</v>
      </c>
      <c r="I5145" s="14" t="s">
        <v>92</v>
      </c>
      <c r="J5145" s="15" t="s">
        <v>24508</v>
      </c>
      <c r="K5145" s="16" t="s">
        <v>19</v>
      </c>
      <c r="L5145" s="17" t="str">
        <f t="shared" si="1"/>
        <v>👉連結</v>
      </c>
    </row>
    <row r="5146" ht="16.5" customHeight="1">
      <c r="A5146" s="9">
        <v>6379.0</v>
      </c>
      <c r="B5146" s="10" t="s">
        <v>20</v>
      </c>
      <c r="C5146" s="11" t="s">
        <v>5186</v>
      </c>
      <c r="D5146" s="11" t="s">
        <v>24509</v>
      </c>
      <c r="E5146" s="11" t="s">
        <v>13453</v>
      </c>
      <c r="F5146" s="12" t="s">
        <v>24510</v>
      </c>
      <c r="G5146" s="13" t="s">
        <v>24511</v>
      </c>
      <c r="H5146" s="12">
        <v>2014.0</v>
      </c>
      <c r="I5146" s="14" t="s">
        <v>92</v>
      </c>
      <c r="J5146" s="15" t="s">
        <v>24512</v>
      </c>
      <c r="K5146" s="16" t="s">
        <v>19</v>
      </c>
      <c r="L5146" s="17" t="str">
        <f t="shared" si="1"/>
        <v>👉連結</v>
      </c>
    </row>
    <row r="5147" ht="16.5" customHeight="1">
      <c r="A5147" s="9">
        <v>6380.0</v>
      </c>
      <c r="B5147" s="10" t="s">
        <v>407</v>
      </c>
      <c r="C5147" s="11" t="s">
        <v>627</v>
      </c>
      <c r="D5147" s="11" t="s">
        <v>24513</v>
      </c>
      <c r="E5147" s="11" t="s">
        <v>639</v>
      </c>
      <c r="F5147" s="12" t="s">
        <v>24514</v>
      </c>
      <c r="G5147" s="13" t="s">
        <v>24515</v>
      </c>
      <c r="H5147" s="12">
        <v>2016.0</v>
      </c>
      <c r="I5147" s="14" t="s">
        <v>26</v>
      </c>
      <c r="J5147" s="15" t="s">
        <v>24516</v>
      </c>
      <c r="K5147" s="16" t="s">
        <v>19</v>
      </c>
      <c r="L5147" s="17" t="str">
        <f t="shared" si="1"/>
        <v>👉連結</v>
      </c>
    </row>
    <row r="5148" ht="16.5" customHeight="1">
      <c r="A5148" s="9">
        <v>6381.0</v>
      </c>
      <c r="B5148" s="10" t="s">
        <v>407</v>
      </c>
      <c r="C5148" s="11" t="s">
        <v>627</v>
      </c>
      <c r="D5148" s="11" t="s">
        <v>24517</v>
      </c>
      <c r="E5148" s="11" t="s">
        <v>639</v>
      </c>
      <c r="F5148" s="12" t="s">
        <v>24518</v>
      </c>
      <c r="G5148" s="13" t="s">
        <v>24519</v>
      </c>
      <c r="H5148" s="12">
        <v>2018.0</v>
      </c>
      <c r="I5148" s="14" t="s">
        <v>26</v>
      </c>
      <c r="J5148" s="15" t="s">
        <v>24520</v>
      </c>
      <c r="K5148" s="16" t="s">
        <v>19</v>
      </c>
      <c r="L5148" s="17" t="str">
        <f t="shared" si="1"/>
        <v>👉連結</v>
      </c>
    </row>
    <row r="5149" ht="16.5" customHeight="1">
      <c r="A5149" s="9">
        <v>6382.0</v>
      </c>
      <c r="B5149" s="10" t="s">
        <v>407</v>
      </c>
      <c r="C5149" s="11" t="s">
        <v>627</v>
      </c>
      <c r="D5149" s="11" t="s">
        <v>24521</v>
      </c>
      <c r="E5149" s="11" t="s">
        <v>639</v>
      </c>
      <c r="F5149" s="12" t="s">
        <v>24522</v>
      </c>
      <c r="G5149" s="13" t="s">
        <v>24523</v>
      </c>
      <c r="H5149" s="12">
        <v>2017.0</v>
      </c>
      <c r="I5149" s="14" t="s">
        <v>26</v>
      </c>
      <c r="J5149" s="15" t="s">
        <v>24524</v>
      </c>
      <c r="K5149" s="16" t="s">
        <v>19</v>
      </c>
      <c r="L5149" s="17" t="str">
        <f t="shared" si="1"/>
        <v>👉連結</v>
      </c>
    </row>
    <row r="5150" ht="16.5" customHeight="1">
      <c r="A5150" s="9">
        <v>6383.0</v>
      </c>
      <c r="B5150" s="10" t="s">
        <v>407</v>
      </c>
      <c r="C5150" s="11" t="s">
        <v>627</v>
      </c>
      <c r="D5150" s="11" t="s">
        <v>24525</v>
      </c>
      <c r="E5150" s="11" t="s">
        <v>639</v>
      </c>
      <c r="F5150" s="12" t="s">
        <v>24526</v>
      </c>
      <c r="G5150" s="13" t="s">
        <v>24527</v>
      </c>
      <c r="H5150" s="12">
        <v>2018.0</v>
      </c>
      <c r="I5150" s="14" t="s">
        <v>26</v>
      </c>
      <c r="J5150" s="15" t="s">
        <v>24528</v>
      </c>
      <c r="K5150" s="16" t="s">
        <v>19</v>
      </c>
      <c r="L5150" s="17" t="str">
        <f t="shared" si="1"/>
        <v>👉連結</v>
      </c>
    </row>
    <row r="5151" ht="16.5" customHeight="1">
      <c r="A5151" s="9">
        <v>6384.0</v>
      </c>
      <c r="B5151" s="10" t="s">
        <v>407</v>
      </c>
      <c r="C5151" s="11" t="s">
        <v>627</v>
      </c>
      <c r="D5151" s="11" t="s">
        <v>24529</v>
      </c>
      <c r="E5151" s="11" t="s">
        <v>639</v>
      </c>
      <c r="F5151" s="12" t="s">
        <v>24530</v>
      </c>
      <c r="G5151" s="13" t="s">
        <v>24531</v>
      </c>
      <c r="H5151" s="12">
        <v>2020.0</v>
      </c>
      <c r="I5151" s="14" t="s">
        <v>26</v>
      </c>
      <c r="J5151" s="15" t="s">
        <v>24532</v>
      </c>
      <c r="K5151" s="16" t="s">
        <v>19</v>
      </c>
      <c r="L5151" s="17" t="str">
        <f t="shared" si="1"/>
        <v>👉連結</v>
      </c>
    </row>
    <row r="5152" ht="16.5" customHeight="1">
      <c r="A5152" s="9">
        <v>6385.0</v>
      </c>
      <c r="B5152" s="10" t="s">
        <v>407</v>
      </c>
      <c r="C5152" s="11" t="s">
        <v>627</v>
      </c>
      <c r="D5152" s="11" t="s">
        <v>24533</v>
      </c>
      <c r="E5152" s="11" t="s">
        <v>639</v>
      </c>
      <c r="F5152" s="12" t="s">
        <v>24534</v>
      </c>
      <c r="G5152" s="13" t="s">
        <v>24535</v>
      </c>
      <c r="H5152" s="12">
        <v>2020.0</v>
      </c>
      <c r="I5152" s="14" t="s">
        <v>26</v>
      </c>
      <c r="J5152" s="15" t="s">
        <v>24536</v>
      </c>
      <c r="K5152" s="16" t="s">
        <v>19</v>
      </c>
      <c r="L5152" s="17" t="str">
        <f t="shared" si="1"/>
        <v>👉連結</v>
      </c>
    </row>
    <row r="5153" ht="16.5" customHeight="1">
      <c r="A5153" s="9">
        <v>6386.0</v>
      </c>
      <c r="B5153" s="10" t="s">
        <v>407</v>
      </c>
      <c r="C5153" s="11" t="s">
        <v>627</v>
      </c>
      <c r="D5153" s="11" t="s">
        <v>24537</v>
      </c>
      <c r="E5153" s="11" t="s">
        <v>639</v>
      </c>
      <c r="F5153" s="12" t="s">
        <v>24538</v>
      </c>
      <c r="G5153" s="13" t="s">
        <v>24539</v>
      </c>
      <c r="H5153" s="12">
        <v>2023.0</v>
      </c>
      <c r="I5153" s="14" t="s">
        <v>26</v>
      </c>
      <c r="J5153" s="15" t="s">
        <v>24540</v>
      </c>
      <c r="K5153" s="16" t="s">
        <v>19</v>
      </c>
      <c r="L5153" s="17" t="str">
        <f t="shared" si="1"/>
        <v>👉連結</v>
      </c>
    </row>
    <row r="5154" ht="16.5" customHeight="1">
      <c r="A5154" s="9">
        <v>6387.0</v>
      </c>
      <c r="B5154" s="10" t="s">
        <v>407</v>
      </c>
      <c r="C5154" s="11" t="s">
        <v>627</v>
      </c>
      <c r="D5154" s="11" t="s">
        <v>24541</v>
      </c>
      <c r="E5154" s="11" t="s">
        <v>639</v>
      </c>
      <c r="F5154" s="12" t="s">
        <v>24542</v>
      </c>
      <c r="G5154" s="13" t="s">
        <v>24543</v>
      </c>
      <c r="H5154" s="12">
        <v>2023.0</v>
      </c>
      <c r="I5154" s="14" t="s">
        <v>26</v>
      </c>
      <c r="J5154" s="15" t="s">
        <v>24544</v>
      </c>
      <c r="K5154" s="16" t="s">
        <v>19</v>
      </c>
      <c r="L5154" s="17" t="str">
        <f t="shared" si="1"/>
        <v>👉連結</v>
      </c>
    </row>
    <row r="5155" ht="16.5" customHeight="1">
      <c r="A5155" s="9">
        <v>6388.0</v>
      </c>
      <c r="B5155" s="10" t="s">
        <v>20</v>
      </c>
      <c r="C5155" s="11" t="s">
        <v>21</v>
      </c>
      <c r="D5155" s="11" t="s">
        <v>24545</v>
      </c>
      <c r="E5155" s="11" t="s">
        <v>24546</v>
      </c>
      <c r="F5155" s="12" t="s">
        <v>24547</v>
      </c>
      <c r="G5155" s="13" t="s">
        <v>24548</v>
      </c>
      <c r="H5155" s="12">
        <v>2004.0</v>
      </c>
      <c r="I5155" s="14" t="s">
        <v>92</v>
      </c>
      <c r="J5155" s="15" t="s">
        <v>24549</v>
      </c>
      <c r="K5155" s="16" t="s">
        <v>19</v>
      </c>
      <c r="L5155" s="17" t="str">
        <f t="shared" si="1"/>
        <v>👉連結</v>
      </c>
    </row>
    <row r="5156" ht="16.5" customHeight="1">
      <c r="A5156" s="9">
        <v>6389.0</v>
      </c>
      <c r="B5156" s="10" t="s">
        <v>11</v>
      </c>
      <c r="C5156" s="11" t="s">
        <v>464</v>
      </c>
      <c r="D5156" s="11" t="s">
        <v>24550</v>
      </c>
      <c r="E5156" s="11" t="s">
        <v>24551</v>
      </c>
      <c r="F5156" s="12" t="s">
        <v>24552</v>
      </c>
      <c r="G5156" s="13" t="s">
        <v>24553</v>
      </c>
      <c r="H5156" s="12">
        <v>2020.0</v>
      </c>
      <c r="I5156" s="14" t="s">
        <v>26</v>
      </c>
      <c r="J5156" s="15" t="s">
        <v>24554</v>
      </c>
      <c r="K5156" s="16" t="s">
        <v>19</v>
      </c>
      <c r="L5156" s="17" t="str">
        <f t="shared" si="1"/>
        <v>👉連結</v>
      </c>
    </row>
    <row r="5157" ht="16.5" customHeight="1">
      <c r="A5157" s="9">
        <v>6390.0</v>
      </c>
      <c r="B5157" s="10" t="s">
        <v>39</v>
      </c>
      <c r="C5157" s="11" t="s">
        <v>63</v>
      </c>
      <c r="D5157" s="11" t="s">
        <v>24555</v>
      </c>
      <c r="E5157" s="11" t="s">
        <v>24556</v>
      </c>
      <c r="F5157" s="12" t="s">
        <v>24557</v>
      </c>
      <c r="G5157" s="13" t="s">
        <v>24558</v>
      </c>
      <c r="H5157" s="12">
        <v>2013.0</v>
      </c>
      <c r="I5157" s="14" t="s">
        <v>92</v>
      </c>
      <c r="J5157" s="15" t="s">
        <v>24559</v>
      </c>
      <c r="K5157" s="16" t="s">
        <v>19</v>
      </c>
      <c r="L5157" s="17" t="str">
        <f t="shared" si="1"/>
        <v>👉連結</v>
      </c>
    </row>
    <row r="5158" ht="16.5" customHeight="1">
      <c r="A5158" s="9">
        <v>6391.0</v>
      </c>
      <c r="B5158" s="10" t="s">
        <v>11</v>
      </c>
      <c r="C5158" s="11" t="s">
        <v>2656</v>
      </c>
      <c r="D5158" s="11" t="s">
        <v>24560</v>
      </c>
      <c r="E5158" s="11" t="s">
        <v>7718</v>
      </c>
      <c r="F5158" s="12" t="s">
        <v>24561</v>
      </c>
      <c r="G5158" s="13" t="s">
        <v>24562</v>
      </c>
      <c r="H5158" s="12">
        <v>2015.0</v>
      </c>
      <c r="I5158" s="14" t="s">
        <v>92</v>
      </c>
      <c r="J5158" s="15" t="s">
        <v>24563</v>
      </c>
      <c r="K5158" s="16" t="s">
        <v>19</v>
      </c>
      <c r="L5158" s="17" t="str">
        <f t="shared" si="1"/>
        <v>👉連結</v>
      </c>
    </row>
    <row r="5159" ht="16.5" customHeight="1">
      <c r="A5159" s="9">
        <v>6392.0</v>
      </c>
      <c r="B5159" s="10" t="s">
        <v>39</v>
      </c>
      <c r="C5159" s="11" t="s">
        <v>63</v>
      </c>
      <c r="D5159" s="11" t="s">
        <v>24564</v>
      </c>
      <c r="E5159" s="11" t="s">
        <v>24565</v>
      </c>
      <c r="F5159" s="12" t="s">
        <v>24566</v>
      </c>
      <c r="G5159" s="13" t="s">
        <v>24567</v>
      </c>
      <c r="H5159" s="12">
        <v>2013.0</v>
      </c>
      <c r="I5159" s="14" t="s">
        <v>92</v>
      </c>
      <c r="J5159" s="15" t="s">
        <v>24568</v>
      </c>
      <c r="K5159" s="16" t="s">
        <v>19</v>
      </c>
      <c r="L5159" s="17" t="str">
        <f t="shared" si="1"/>
        <v>👉連結</v>
      </c>
    </row>
    <row r="5160" ht="16.5" customHeight="1">
      <c r="A5160" s="9">
        <v>6393.0</v>
      </c>
      <c r="B5160" s="10" t="s">
        <v>11</v>
      </c>
      <c r="C5160" s="11" t="s">
        <v>2330</v>
      </c>
      <c r="D5160" s="11" t="s">
        <v>24569</v>
      </c>
      <c r="E5160" s="11" t="s">
        <v>24565</v>
      </c>
      <c r="F5160" s="12" t="s">
        <v>24570</v>
      </c>
      <c r="G5160" s="13" t="s">
        <v>24571</v>
      </c>
      <c r="H5160" s="12">
        <v>2013.0</v>
      </c>
      <c r="I5160" s="14" t="s">
        <v>92</v>
      </c>
      <c r="J5160" s="15" t="s">
        <v>24572</v>
      </c>
      <c r="K5160" s="16" t="s">
        <v>19</v>
      </c>
      <c r="L5160" s="17" t="str">
        <f t="shared" si="1"/>
        <v>👉連結</v>
      </c>
    </row>
    <row r="5161" ht="16.5" customHeight="1">
      <c r="A5161" s="9">
        <v>6394.0</v>
      </c>
      <c r="B5161" s="10" t="s">
        <v>20</v>
      </c>
      <c r="C5161" s="11" t="s">
        <v>752</v>
      </c>
      <c r="D5161" s="11" t="s">
        <v>24573</v>
      </c>
      <c r="E5161" s="11" t="s">
        <v>754</v>
      </c>
      <c r="F5161" s="12" t="s">
        <v>24574</v>
      </c>
      <c r="G5161" s="13" t="s">
        <v>24575</v>
      </c>
      <c r="H5161" s="12">
        <v>2012.0</v>
      </c>
      <c r="I5161" s="14" t="s">
        <v>92</v>
      </c>
      <c r="J5161" s="15" t="s">
        <v>24576</v>
      </c>
      <c r="K5161" s="16" t="s">
        <v>19</v>
      </c>
      <c r="L5161" s="17" t="str">
        <f t="shared" si="1"/>
        <v>👉連結</v>
      </c>
    </row>
    <row r="5162" ht="16.5" customHeight="1">
      <c r="A5162" s="9">
        <v>6395.0</v>
      </c>
      <c r="B5162" s="10" t="s">
        <v>11</v>
      </c>
      <c r="C5162" s="11" t="s">
        <v>2335</v>
      </c>
      <c r="D5162" s="11" t="s">
        <v>24577</v>
      </c>
      <c r="E5162" s="11" t="s">
        <v>24578</v>
      </c>
      <c r="F5162" s="12" t="s">
        <v>24579</v>
      </c>
      <c r="G5162" s="13" t="s">
        <v>24580</v>
      </c>
      <c r="H5162" s="12">
        <v>2012.0</v>
      </c>
      <c r="I5162" s="14" t="s">
        <v>92</v>
      </c>
      <c r="J5162" s="15" t="s">
        <v>24581</v>
      </c>
      <c r="K5162" s="16" t="s">
        <v>19</v>
      </c>
      <c r="L5162" s="17" t="str">
        <f t="shared" si="1"/>
        <v>👉連結</v>
      </c>
    </row>
    <row r="5163" ht="16.5" customHeight="1">
      <c r="A5163" s="9">
        <v>6397.0</v>
      </c>
      <c r="B5163" s="10" t="s">
        <v>11</v>
      </c>
      <c r="C5163" s="11" t="s">
        <v>11849</v>
      </c>
      <c r="D5163" s="11" t="s">
        <v>24582</v>
      </c>
      <c r="E5163" s="11" t="s">
        <v>3942</v>
      </c>
      <c r="F5163" s="12" t="s">
        <v>24583</v>
      </c>
      <c r="G5163" s="13" t="s">
        <v>24584</v>
      </c>
      <c r="H5163" s="12">
        <v>2012.0</v>
      </c>
      <c r="I5163" s="14" t="s">
        <v>92</v>
      </c>
      <c r="J5163" s="15" t="s">
        <v>24585</v>
      </c>
      <c r="K5163" s="16" t="s">
        <v>19</v>
      </c>
      <c r="L5163" s="17" t="str">
        <f t="shared" si="1"/>
        <v>👉連結</v>
      </c>
    </row>
    <row r="5164" ht="16.5" customHeight="1">
      <c r="A5164" s="9">
        <v>6398.0</v>
      </c>
      <c r="B5164" s="10" t="s">
        <v>39</v>
      </c>
      <c r="C5164" s="11" t="s">
        <v>1056</v>
      </c>
      <c r="D5164" s="11" t="s">
        <v>24586</v>
      </c>
      <c r="E5164" s="11" t="s">
        <v>24587</v>
      </c>
      <c r="F5164" s="12" t="s">
        <v>24588</v>
      </c>
      <c r="G5164" s="13" t="s">
        <v>24589</v>
      </c>
      <c r="H5164" s="12">
        <v>2009.0</v>
      </c>
      <c r="I5164" s="14" t="s">
        <v>92</v>
      </c>
      <c r="J5164" s="15" t="s">
        <v>24590</v>
      </c>
      <c r="K5164" s="16" t="s">
        <v>19</v>
      </c>
      <c r="L5164" s="17" t="str">
        <f t="shared" si="1"/>
        <v>👉連結</v>
      </c>
    </row>
    <row r="5165" ht="16.5" customHeight="1">
      <c r="A5165" s="9">
        <v>6399.0</v>
      </c>
      <c r="B5165" s="10" t="s">
        <v>11</v>
      </c>
      <c r="C5165" s="11" t="s">
        <v>323</v>
      </c>
      <c r="D5165" s="11" t="s">
        <v>24591</v>
      </c>
      <c r="E5165" s="11" t="s">
        <v>2899</v>
      </c>
      <c r="F5165" s="12" t="s">
        <v>24592</v>
      </c>
      <c r="G5165" s="13" t="s">
        <v>24593</v>
      </c>
      <c r="H5165" s="12">
        <v>2011.0</v>
      </c>
      <c r="I5165" s="14" t="s">
        <v>26</v>
      </c>
      <c r="J5165" s="15" t="s">
        <v>24594</v>
      </c>
      <c r="K5165" s="16" t="s">
        <v>19</v>
      </c>
      <c r="L5165" s="17" t="str">
        <f t="shared" si="1"/>
        <v>👉連結</v>
      </c>
    </row>
    <row r="5166" ht="16.5" customHeight="1">
      <c r="A5166" s="9">
        <v>6400.0</v>
      </c>
      <c r="B5166" s="10" t="s">
        <v>11</v>
      </c>
      <c r="C5166" s="11" t="s">
        <v>643</v>
      </c>
      <c r="D5166" s="11" t="s">
        <v>24595</v>
      </c>
      <c r="E5166" s="11" t="s">
        <v>2899</v>
      </c>
      <c r="F5166" s="12" t="s">
        <v>24596</v>
      </c>
      <c r="G5166" s="13" t="s">
        <v>24597</v>
      </c>
      <c r="H5166" s="12">
        <v>2022.0</v>
      </c>
      <c r="I5166" s="14" t="s">
        <v>26</v>
      </c>
      <c r="J5166" s="15" t="s">
        <v>24598</v>
      </c>
      <c r="K5166" s="16" t="s">
        <v>19</v>
      </c>
      <c r="L5166" s="17" t="str">
        <f t="shared" si="1"/>
        <v>👉連結</v>
      </c>
    </row>
    <row r="5167" ht="16.5" customHeight="1">
      <c r="A5167" s="9">
        <v>6401.0</v>
      </c>
      <c r="B5167" s="10" t="s">
        <v>407</v>
      </c>
      <c r="C5167" s="11" t="s">
        <v>458</v>
      </c>
      <c r="D5167" s="11" t="s">
        <v>24599</v>
      </c>
      <c r="E5167" s="11" t="s">
        <v>24600</v>
      </c>
      <c r="F5167" s="12" t="s">
        <v>24601</v>
      </c>
      <c r="G5167" s="13" t="s">
        <v>24602</v>
      </c>
      <c r="H5167" s="12">
        <v>2011.0</v>
      </c>
      <c r="I5167" s="14" t="s">
        <v>26</v>
      </c>
      <c r="J5167" s="15" t="s">
        <v>24603</v>
      </c>
      <c r="K5167" s="16" t="s">
        <v>19</v>
      </c>
      <c r="L5167" s="17" t="str">
        <f t="shared" si="1"/>
        <v>👉連結</v>
      </c>
    </row>
    <row r="5168" ht="16.5" customHeight="1">
      <c r="A5168" s="9">
        <v>6402.0</v>
      </c>
      <c r="B5168" s="10" t="s">
        <v>11</v>
      </c>
      <c r="C5168" s="11" t="s">
        <v>464</v>
      </c>
      <c r="D5168" s="11" t="s">
        <v>24604</v>
      </c>
      <c r="E5168" s="11" t="s">
        <v>24600</v>
      </c>
      <c r="F5168" s="12" t="s">
        <v>24605</v>
      </c>
      <c r="G5168" s="13" t="s">
        <v>24606</v>
      </c>
      <c r="H5168" s="12">
        <v>2020.0</v>
      </c>
      <c r="I5168" s="14" t="s">
        <v>26</v>
      </c>
      <c r="J5168" s="15" t="s">
        <v>24607</v>
      </c>
      <c r="K5168" s="16" t="s">
        <v>19</v>
      </c>
      <c r="L5168" s="17" t="str">
        <f t="shared" si="1"/>
        <v>👉連結</v>
      </c>
    </row>
    <row r="5169" ht="16.5" customHeight="1">
      <c r="A5169" s="9">
        <v>6403.0</v>
      </c>
      <c r="B5169" s="10" t="s">
        <v>11</v>
      </c>
      <c r="C5169" s="11" t="s">
        <v>464</v>
      </c>
      <c r="D5169" s="11" t="s">
        <v>24608</v>
      </c>
      <c r="E5169" s="11" t="s">
        <v>24600</v>
      </c>
      <c r="F5169" s="12" t="s">
        <v>24609</v>
      </c>
      <c r="G5169" s="13" t="s">
        <v>24610</v>
      </c>
      <c r="H5169" s="12">
        <v>2022.0</v>
      </c>
      <c r="I5169" s="14" t="s">
        <v>26</v>
      </c>
      <c r="J5169" s="15" t="s">
        <v>24611</v>
      </c>
      <c r="K5169" s="16" t="s">
        <v>19</v>
      </c>
      <c r="L5169" s="17" t="str">
        <f t="shared" si="1"/>
        <v>👉連結</v>
      </c>
    </row>
    <row r="5170" ht="16.5" customHeight="1">
      <c r="A5170" s="9">
        <v>6404.0</v>
      </c>
      <c r="B5170" s="10" t="s">
        <v>11</v>
      </c>
      <c r="C5170" s="11" t="s">
        <v>464</v>
      </c>
      <c r="D5170" s="11" t="s">
        <v>24612</v>
      </c>
      <c r="E5170" s="11" t="s">
        <v>24600</v>
      </c>
      <c r="F5170" s="12" t="s">
        <v>24613</v>
      </c>
      <c r="G5170" s="13" t="s">
        <v>24614</v>
      </c>
      <c r="H5170" s="12">
        <v>2023.0</v>
      </c>
      <c r="I5170" s="14" t="s">
        <v>26</v>
      </c>
      <c r="J5170" s="15" t="s">
        <v>24615</v>
      </c>
      <c r="K5170" s="16" t="s">
        <v>19</v>
      </c>
      <c r="L5170" s="17" t="str">
        <f t="shared" si="1"/>
        <v>👉連結</v>
      </c>
    </row>
    <row r="5171" ht="16.5" customHeight="1">
      <c r="A5171" s="9">
        <v>6405.0</v>
      </c>
      <c r="B5171" s="10" t="s">
        <v>20</v>
      </c>
      <c r="C5171" s="11" t="s">
        <v>752</v>
      </c>
      <c r="D5171" s="11" t="s">
        <v>24616</v>
      </c>
      <c r="E5171" s="11" t="s">
        <v>24617</v>
      </c>
      <c r="F5171" s="12" t="s">
        <v>24618</v>
      </c>
      <c r="G5171" s="13" t="s">
        <v>24619</v>
      </c>
      <c r="H5171" s="12">
        <v>2003.0</v>
      </c>
      <c r="I5171" s="14" t="s">
        <v>92</v>
      </c>
      <c r="J5171" s="15" t="s">
        <v>24620</v>
      </c>
      <c r="K5171" s="16" t="s">
        <v>19</v>
      </c>
      <c r="L5171" s="17" t="str">
        <f t="shared" si="1"/>
        <v>👉連結</v>
      </c>
    </row>
    <row r="5172" ht="16.5" customHeight="1">
      <c r="A5172" s="9">
        <v>6406.0</v>
      </c>
      <c r="B5172" s="10" t="s">
        <v>20</v>
      </c>
      <c r="C5172" s="11" t="s">
        <v>532</v>
      </c>
      <c r="D5172" s="11" t="s">
        <v>24621</v>
      </c>
      <c r="E5172" s="11" t="s">
        <v>24622</v>
      </c>
      <c r="F5172" s="12" t="s">
        <v>24623</v>
      </c>
      <c r="G5172" s="13" t="s">
        <v>24624</v>
      </c>
      <c r="H5172" s="12">
        <v>2015.0</v>
      </c>
      <c r="I5172" s="14" t="s">
        <v>92</v>
      </c>
      <c r="J5172" s="15" t="s">
        <v>24625</v>
      </c>
      <c r="K5172" s="16" t="s">
        <v>19</v>
      </c>
      <c r="L5172" s="17" t="str">
        <f t="shared" si="1"/>
        <v>👉連結</v>
      </c>
    </row>
    <row r="5173" ht="16.5" customHeight="1">
      <c r="A5173" s="9">
        <v>6407.0</v>
      </c>
      <c r="B5173" s="10" t="s">
        <v>11</v>
      </c>
      <c r="C5173" s="11" t="s">
        <v>5291</v>
      </c>
      <c r="D5173" s="11" t="s">
        <v>24626</v>
      </c>
      <c r="E5173" s="11" t="s">
        <v>11096</v>
      </c>
      <c r="F5173" s="12" t="s">
        <v>24627</v>
      </c>
      <c r="G5173" s="13" t="s">
        <v>24628</v>
      </c>
      <c r="H5173" s="12">
        <v>2016.0</v>
      </c>
      <c r="I5173" s="14" t="s">
        <v>92</v>
      </c>
      <c r="J5173" s="15" t="s">
        <v>24629</v>
      </c>
      <c r="K5173" s="16" t="s">
        <v>19</v>
      </c>
      <c r="L5173" s="17" t="str">
        <f t="shared" si="1"/>
        <v>👉連結</v>
      </c>
    </row>
    <row r="5174" ht="16.5" customHeight="1">
      <c r="A5174" s="9">
        <v>6408.0</v>
      </c>
      <c r="B5174" s="10" t="s">
        <v>11</v>
      </c>
      <c r="C5174" s="11" t="s">
        <v>2804</v>
      </c>
      <c r="D5174" s="11" t="s">
        <v>24630</v>
      </c>
      <c r="E5174" s="11" t="s">
        <v>490</v>
      </c>
      <c r="F5174" s="12" t="s">
        <v>24631</v>
      </c>
      <c r="G5174" s="13" t="s">
        <v>24632</v>
      </c>
      <c r="H5174" s="12">
        <v>2006.0</v>
      </c>
      <c r="I5174" s="14" t="s">
        <v>92</v>
      </c>
      <c r="J5174" s="15" t="s">
        <v>24633</v>
      </c>
      <c r="K5174" s="16" t="s">
        <v>19</v>
      </c>
      <c r="L5174" s="17" t="str">
        <f t="shared" si="1"/>
        <v>👉連結</v>
      </c>
    </row>
    <row r="5175" ht="16.5" customHeight="1">
      <c r="A5175" s="9">
        <v>6409.0</v>
      </c>
      <c r="B5175" s="10" t="s">
        <v>11</v>
      </c>
      <c r="C5175" s="11" t="s">
        <v>494</v>
      </c>
      <c r="D5175" s="11" t="s">
        <v>24634</v>
      </c>
      <c r="E5175" s="11" t="s">
        <v>490</v>
      </c>
      <c r="F5175" s="12" t="s">
        <v>24635</v>
      </c>
      <c r="G5175" s="13" t="s">
        <v>24636</v>
      </c>
      <c r="H5175" s="12">
        <v>2021.0</v>
      </c>
      <c r="I5175" s="14" t="s">
        <v>68</v>
      </c>
      <c r="J5175" s="15" t="s">
        <v>24637</v>
      </c>
      <c r="K5175" s="16" t="s">
        <v>19</v>
      </c>
      <c r="L5175" s="17" t="str">
        <f t="shared" si="1"/>
        <v>👉連結</v>
      </c>
    </row>
    <row r="5176" ht="16.5" customHeight="1">
      <c r="A5176" s="9">
        <v>6410.0</v>
      </c>
      <c r="B5176" s="10" t="s">
        <v>11</v>
      </c>
      <c r="C5176" s="11" t="s">
        <v>494</v>
      </c>
      <c r="D5176" s="11" t="s">
        <v>24638</v>
      </c>
      <c r="E5176" s="11" t="s">
        <v>490</v>
      </c>
      <c r="F5176" s="12" t="s">
        <v>24639</v>
      </c>
      <c r="G5176" s="13" t="s">
        <v>24640</v>
      </c>
      <c r="H5176" s="12">
        <v>2012.0</v>
      </c>
      <c r="I5176" s="14" t="s">
        <v>92</v>
      </c>
      <c r="J5176" s="15" t="s">
        <v>24641</v>
      </c>
      <c r="K5176" s="16" t="s">
        <v>19</v>
      </c>
      <c r="L5176" s="17" t="str">
        <f t="shared" si="1"/>
        <v>👉連結</v>
      </c>
    </row>
    <row r="5177" ht="16.5" customHeight="1">
      <c r="A5177" s="9">
        <v>6411.0</v>
      </c>
      <c r="B5177" s="10" t="s">
        <v>11</v>
      </c>
      <c r="C5177" s="11" t="s">
        <v>494</v>
      </c>
      <c r="D5177" s="11" t="s">
        <v>24642</v>
      </c>
      <c r="E5177" s="11" t="s">
        <v>490</v>
      </c>
      <c r="F5177" s="12" t="s">
        <v>24643</v>
      </c>
      <c r="G5177" s="13" t="s">
        <v>24644</v>
      </c>
      <c r="H5177" s="12">
        <v>2013.0</v>
      </c>
      <c r="I5177" s="14" t="s">
        <v>92</v>
      </c>
      <c r="J5177" s="15" t="s">
        <v>24645</v>
      </c>
      <c r="K5177" s="16" t="s">
        <v>19</v>
      </c>
      <c r="L5177" s="17" t="str">
        <f t="shared" si="1"/>
        <v>👉連結</v>
      </c>
    </row>
    <row r="5178" ht="16.5" customHeight="1">
      <c r="A5178" s="9">
        <v>6412.0</v>
      </c>
      <c r="B5178" s="10" t="s">
        <v>11</v>
      </c>
      <c r="C5178" s="11" t="s">
        <v>7937</v>
      </c>
      <c r="D5178" s="11" t="s">
        <v>24646</v>
      </c>
      <c r="E5178" s="11" t="s">
        <v>490</v>
      </c>
      <c r="F5178" s="12" t="s">
        <v>24647</v>
      </c>
      <c r="G5178" s="13" t="s">
        <v>24648</v>
      </c>
      <c r="H5178" s="12">
        <v>2013.0</v>
      </c>
      <c r="I5178" s="14" t="s">
        <v>92</v>
      </c>
      <c r="J5178" s="15" t="s">
        <v>24649</v>
      </c>
      <c r="K5178" s="16" t="s">
        <v>19</v>
      </c>
      <c r="L5178" s="17" t="str">
        <f t="shared" si="1"/>
        <v>👉連結</v>
      </c>
    </row>
    <row r="5179" ht="16.5" customHeight="1">
      <c r="A5179" s="9">
        <v>6413.0</v>
      </c>
      <c r="B5179" s="10" t="s">
        <v>11</v>
      </c>
      <c r="C5179" s="11" t="s">
        <v>261</v>
      </c>
      <c r="D5179" s="11" t="s">
        <v>24650</v>
      </c>
      <c r="E5179" s="11" t="s">
        <v>490</v>
      </c>
      <c r="F5179" s="12" t="s">
        <v>24651</v>
      </c>
      <c r="G5179" s="13" t="s">
        <v>24652</v>
      </c>
      <c r="H5179" s="12">
        <v>2016.0</v>
      </c>
      <c r="I5179" s="14" t="s">
        <v>92</v>
      </c>
      <c r="J5179" s="15" t="s">
        <v>24653</v>
      </c>
      <c r="K5179" s="16" t="s">
        <v>19</v>
      </c>
      <c r="L5179" s="17" t="str">
        <f t="shared" si="1"/>
        <v>👉連結</v>
      </c>
    </row>
    <row r="5180" ht="16.5" customHeight="1">
      <c r="A5180" s="9">
        <v>6414.0</v>
      </c>
      <c r="B5180" s="10" t="s">
        <v>11</v>
      </c>
      <c r="C5180" s="11" t="s">
        <v>494</v>
      </c>
      <c r="D5180" s="11" t="s">
        <v>24654</v>
      </c>
      <c r="E5180" s="11" t="s">
        <v>490</v>
      </c>
      <c r="F5180" s="12" t="s">
        <v>24655</v>
      </c>
      <c r="G5180" s="13" t="s">
        <v>24656</v>
      </c>
      <c r="H5180" s="12">
        <v>2015.0</v>
      </c>
      <c r="I5180" s="14" t="s">
        <v>92</v>
      </c>
      <c r="J5180" s="15" t="s">
        <v>24657</v>
      </c>
      <c r="K5180" s="16" t="s">
        <v>19</v>
      </c>
      <c r="L5180" s="17" t="str">
        <f t="shared" si="1"/>
        <v>👉連結</v>
      </c>
    </row>
    <row r="5181" ht="16.5" customHeight="1">
      <c r="A5181" s="9">
        <v>6415.0</v>
      </c>
      <c r="B5181" s="10" t="s">
        <v>11</v>
      </c>
      <c r="C5181" s="11" t="s">
        <v>494</v>
      </c>
      <c r="D5181" s="11" t="s">
        <v>24658</v>
      </c>
      <c r="E5181" s="11" t="s">
        <v>490</v>
      </c>
      <c r="F5181" s="12" t="s">
        <v>24659</v>
      </c>
      <c r="G5181" s="13" t="s">
        <v>24660</v>
      </c>
      <c r="H5181" s="12">
        <v>2017.0</v>
      </c>
      <c r="I5181" s="14" t="s">
        <v>92</v>
      </c>
      <c r="J5181" s="15" t="s">
        <v>24661</v>
      </c>
      <c r="K5181" s="16" t="s">
        <v>19</v>
      </c>
      <c r="L5181" s="17" t="str">
        <f t="shared" si="1"/>
        <v>👉連結</v>
      </c>
    </row>
    <row r="5182" ht="16.5" customHeight="1">
      <c r="A5182" s="9">
        <v>6416.0</v>
      </c>
      <c r="B5182" s="10" t="s">
        <v>11</v>
      </c>
      <c r="C5182" s="11" t="s">
        <v>494</v>
      </c>
      <c r="D5182" s="11" t="s">
        <v>24662</v>
      </c>
      <c r="E5182" s="11" t="s">
        <v>490</v>
      </c>
      <c r="F5182" s="12" t="s">
        <v>24663</v>
      </c>
      <c r="G5182" s="13" t="s">
        <v>24664</v>
      </c>
      <c r="H5182" s="12">
        <v>2019.0</v>
      </c>
      <c r="I5182" s="14" t="s">
        <v>92</v>
      </c>
      <c r="J5182" s="15" t="s">
        <v>24665</v>
      </c>
      <c r="K5182" s="16" t="s">
        <v>19</v>
      </c>
      <c r="L5182" s="17" t="str">
        <f t="shared" si="1"/>
        <v>👉連結</v>
      </c>
    </row>
    <row r="5183" ht="16.5" customHeight="1">
      <c r="A5183" s="9">
        <v>6420.0</v>
      </c>
      <c r="B5183" s="10" t="s">
        <v>11</v>
      </c>
      <c r="C5183" s="11" t="s">
        <v>7937</v>
      </c>
      <c r="D5183" s="11" t="s">
        <v>24666</v>
      </c>
      <c r="E5183" s="11" t="s">
        <v>490</v>
      </c>
      <c r="F5183" s="12" t="s">
        <v>24667</v>
      </c>
      <c r="G5183" s="13" t="s">
        <v>24668</v>
      </c>
      <c r="H5183" s="12">
        <v>2022.0</v>
      </c>
      <c r="I5183" s="14" t="s">
        <v>92</v>
      </c>
      <c r="J5183" s="15" t="s">
        <v>24669</v>
      </c>
      <c r="K5183" s="16" t="s">
        <v>19</v>
      </c>
      <c r="L5183" s="17" t="str">
        <f t="shared" si="1"/>
        <v>👉連結</v>
      </c>
    </row>
    <row r="5184" ht="16.5" customHeight="1">
      <c r="A5184" s="9">
        <v>6421.0</v>
      </c>
      <c r="B5184" s="10" t="s">
        <v>11</v>
      </c>
      <c r="C5184" s="11" t="s">
        <v>494</v>
      </c>
      <c r="D5184" s="11" t="s">
        <v>24670</v>
      </c>
      <c r="E5184" s="11" t="s">
        <v>490</v>
      </c>
      <c r="F5184" s="12" t="s">
        <v>24671</v>
      </c>
      <c r="G5184" s="13" t="s">
        <v>24672</v>
      </c>
      <c r="H5184" s="12">
        <v>2021.0</v>
      </c>
      <c r="I5184" s="14" t="s">
        <v>92</v>
      </c>
      <c r="J5184" s="15" t="s">
        <v>24673</v>
      </c>
      <c r="K5184" s="16" t="s">
        <v>19</v>
      </c>
      <c r="L5184" s="17" t="str">
        <f t="shared" si="1"/>
        <v>👉連結</v>
      </c>
    </row>
    <row r="5185" ht="16.5" customHeight="1">
      <c r="A5185" s="9">
        <v>6425.0</v>
      </c>
      <c r="B5185" s="10" t="s">
        <v>11</v>
      </c>
      <c r="C5185" s="11" t="s">
        <v>499</v>
      </c>
      <c r="D5185" s="11" t="s">
        <v>24674</v>
      </c>
      <c r="E5185" s="11" t="s">
        <v>490</v>
      </c>
      <c r="F5185" s="12" t="s">
        <v>24675</v>
      </c>
      <c r="G5185" s="13" t="s">
        <v>24676</v>
      </c>
      <c r="H5185" s="12">
        <v>2022.0</v>
      </c>
      <c r="I5185" s="14" t="s">
        <v>92</v>
      </c>
      <c r="J5185" s="15" t="s">
        <v>24677</v>
      </c>
      <c r="K5185" s="16" t="s">
        <v>19</v>
      </c>
      <c r="L5185" s="17" t="str">
        <f t="shared" si="1"/>
        <v>👉連結</v>
      </c>
    </row>
    <row r="5186" ht="16.5" customHeight="1">
      <c r="A5186" s="9">
        <v>6426.0</v>
      </c>
      <c r="B5186" s="10" t="s">
        <v>11</v>
      </c>
      <c r="C5186" s="11" t="s">
        <v>494</v>
      </c>
      <c r="D5186" s="11" t="s">
        <v>24678</v>
      </c>
      <c r="E5186" s="11" t="s">
        <v>490</v>
      </c>
      <c r="F5186" s="12" t="s">
        <v>24679</v>
      </c>
      <c r="G5186" s="13" t="s">
        <v>24680</v>
      </c>
      <c r="H5186" s="12">
        <v>2022.0</v>
      </c>
      <c r="I5186" s="14" t="s">
        <v>92</v>
      </c>
      <c r="J5186" s="15" t="s">
        <v>24681</v>
      </c>
      <c r="K5186" s="16" t="s">
        <v>19</v>
      </c>
      <c r="L5186" s="17" t="str">
        <f t="shared" si="1"/>
        <v>👉連結</v>
      </c>
    </row>
    <row r="5187" ht="16.5" customHeight="1">
      <c r="A5187" s="9">
        <v>6427.0</v>
      </c>
      <c r="B5187" s="10" t="s">
        <v>11</v>
      </c>
      <c r="C5187" s="11" t="s">
        <v>494</v>
      </c>
      <c r="D5187" s="11" t="s">
        <v>24682</v>
      </c>
      <c r="E5187" s="11" t="s">
        <v>490</v>
      </c>
      <c r="F5187" s="12" t="s">
        <v>24683</v>
      </c>
      <c r="G5187" s="13" t="s">
        <v>24684</v>
      </c>
      <c r="H5187" s="12">
        <v>2022.0</v>
      </c>
      <c r="I5187" s="14" t="s">
        <v>68</v>
      </c>
      <c r="J5187" s="15" t="s">
        <v>24685</v>
      </c>
      <c r="K5187" s="16" t="s">
        <v>19</v>
      </c>
      <c r="L5187" s="17" t="str">
        <f t="shared" si="1"/>
        <v>👉連結</v>
      </c>
    </row>
    <row r="5188" ht="16.5" customHeight="1">
      <c r="A5188" s="9">
        <v>6428.0</v>
      </c>
      <c r="B5188" s="10" t="s">
        <v>11</v>
      </c>
      <c r="C5188" s="11" t="s">
        <v>499</v>
      </c>
      <c r="D5188" s="11" t="s">
        <v>24686</v>
      </c>
      <c r="E5188" s="11" t="s">
        <v>490</v>
      </c>
      <c r="F5188" s="12" t="s">
        <v>24687</v>
      </c>
      <c r="G5188" s="13" t="s">
        <v>24688</v>
      </c>
      <c r="H5188" s="12">
        <v>2023.0</v>
      </c>
      <c r="I5188" s="14" t="s">
        <v>92</v>
      </c>
      <c r="J5188" s="15" t="s">
        <v>24689</v>
      </c>
      <c r="K5188" s="16" t="s">
        <v>19</v>
      </c>
      <c r="L5188" s="17" t="str">
        <f t="shared" si="1"/>
        <v>👉連結</v>
      </c>
    </row>
    <row r="5189" ht="16.5" customHeight="1">
      <c r="A5189" s="9">
        <v>6429.0</v>
      </c>
      <c r="B5189" s="10" t="s">
        <v>20</v>
      </c>
      <c r="C5189" s="11" t="s">
        <v>21</v>
      </c>
      <c r="D5189" s="11" t="s">
        <v>24690</v>
      </c>
      <c r="E5189" s="11" t="s">
        <v>24691</v>
      </c>
      <c r="F5189" s="12" t="s">
        <v>24692</v>
      </c>
      <c r="G5189" s="13" t="s">
        <v>24693</v>
      </c>
      <c r="H5189" s="12">
        <v>2015.0</v>
      </c>
      <c r="I5189" s="14" t="s">
        <v>92</v>
      </c>
      <c r="J5189" s="15" t="s">
        <v>24694</v>
      </c>
      <c r="K5189" s="16" t="s">
        <v>19</v>
      </c>
      <c r="L5189" s="17" t="str">
        <f t="shared" si="1"/>
        <v>👉連結</v>
      </c>
    </row>
    <row r="5190" ht="16.5" customHeight="1">
      <c r="A5190" s="9">
        <v>6430.0</v>
      </c>
      <c r="B5190" s="10" t="s">
        <v>20</v>
      </c>
      <c r="C5190" s="11" t="s">
        <v>752</v>
      </c>
      <c r="D5190" s="11" t="s">
        <v>24695</v>
      </c>
      <c r="E5190" s="11" t="s">
        <v>24696</v>
      </c>
      <c r="F5190" s="12" t="s">
        <v>24697</v>
      </c>
      <c r="G5190" s="13" t="s">
        <v>24698</v>
      </c>
      <c r="H5190" s="12">
        <v>2013.0</v>
      </c>
      <c r="I5190" s="14" t="s">
        <v>92</v>
      </c>
      <c r="J5190" s="15" t="s">
        <v>24699</v>
      </c>
      <c r="K5190" s="16" t="s">
        <v>19</v>
      </c>
      <c r="L5190" s="17" t="str">
        <f t="shared" si="1"/>
        <v>👉連結</v>
      </c>
    </row>
    <row r="5191" ht="16.5" customHeight="1">
      <c r="A5191" s="9">
        <v>6431.0</v>
      </c>
      <c r="B5191" s="10" t="s">
        <v>11</v>
      </c>
      <c r="C5191" s="11" t="s">
        <v>10050</v>
      </c>
      <c r="D5191" s="11" t="s">
        <v>24700</v>
      </c>
      <c r="E5191" s="11" t="s">
        <v>24701</v>
      </c>
      <c r="F5191" s="12" t="s">
        <v>24702</v>
      </c>
      <c r="G5191" s="13" t="s">
        <v>24703</v>
      </c>
      <c r="H5191" s="12">
        <v>2009.0</v>
      </c>
      <c r="I5191" s="14" t="s">
        <v>92</v>
      </c>
      <c r="J5191" s="15" t="s">
        <v>24704</v>
      </c>
      <c r="K5191" s="16" t="s">
        <v>19</v>
      </c>
      <c r="L5191" s="17" t="str">
        <f t="shared" si="1"/>
        <v>👉連結</v>
      </c>
    </row>
    <row r="5192" ht="16.5" customHeight="1">
      <c r="A5192" s="9">
        <v>6432.0</v>
      </c>
      <c r="B5192" s="10" t="s">
        <v>11</v>
      </c>
      <c r="C5192" s="11" t="s">
        <v>584</v>
      </c>
      <c r="D5192" s="11" t="s">
        <v>24705</v>
      </c>
      <c r="E5192" s="11" t="s">
        <v>18452</v>
      </c>
      <c r="F5192" s="12" t="s">
        <v>24706</v>
      </c>
      <c r="G5192" s="13" t="s">
        <v>24707</v>
      </c>
      <c r="H5192" s="12">
        <v>2022.0</v>
      </c>
      <c r="I5192" s="14" t="s">
        <v>92</v>
      </c>
      <c r="J5192" s="15" t="s">
        <v>24708</v>
      </c>
      <c r="K5192" s="16" t="s">
        <v>19</v>
      </c>
      <c r="L5192" s="17" t="str">
        <f t="shared" si="1"/>
        <v>👉連結</v>
      </c>
    </row>
    <row r="5193" ht="16.5" customHeight="1">
      <c r="A5193" s="9">
        <v>6433.0</v>
      </c>
      <c r="B5193" s="10" t="s">
        <v>20</v>
      </c>
      <c r="C5193" s="11" t="s">
        <v>768</v>
      </c>
      <c r="D5193" s="11" t="s">
        <v>24709</v>
      </c>
      <c r="E5193" s="11" t="s">
        <v>24710</v>
      </c>
      <c r="F5193" s="12" t="s">
        <v>24711</v>
      </c>
      <c r="G5193" s="13" t="s">
        <v>24712</v>
      </c>
      <c r="H5193" s="12">
        <v>2008.0</v>
      </c>
      <c r="I5193" s="14" t="s">
        <v>92</v>
      </c>
      <c r="J5193" s="15" t="s">
        <v>24713</v>
      </c>
      <c r="K5193" s="16" t="s">
        <v>19</v>
      </c>
      <c r="L5193" s="17" t="str">
        <f t="shared" si="1"/>
        <v>👉連結</v>
      </c>
    </row>
    <row r="5194" ht="16.5" customHeight="1">
      <c r="A5194" s="9">
        <v>6434.0</v>
      </c>
      <c r="B5194" s="10" t="s">
        <v>11</v>
      </c>
      <c r="C5194" s="11" t="s">
        <v>659</v>
      </c>
      <c r="D5194" s="11" t="s">
        <v>24714</v>
      </c>
      <c r="E5194" s="11" t="s">
        <v>17846</v>
      </c>
      <c r="F5194" s="12" t="s">
        <v>24715</v>
      </c>
      <c r="G5194" s="13" t="s">
        <v>24716</v>
      </c>
      <c r="H5194" s="12">
        <v>2011.0</v>
      </c>
      <c r="I5194" s="14" t="s">
        <v>92</v>
      </c>
      <c r="J5194" s="15" t="s">
        <v>24717</v>
      </c>
      <c r="K5194" s="16" t="s">
        <v>19</v>
      </c>
      <c r="L5194" s="17" t="str">
        <f t="shared" si="1"/>
        <v>👉連結</v>
      </c>
    </row>
    <row r="5195" ht="16.5" customHeight="1">
      <c r="A5195" s="9">
        <v>6435.0</v>
      </c>
      <c r="B5195" s="10" t="s">
        <v>407</v>
      </c>
      <c r="C5195" s="11" t="s">
        <v>452</v>
      </c>
      <c r="D5195" s="11" t="s">
        <v>24718</v>
      </c>
      <c r="E5195" s="11" t="s">
        <v>7886</v>
      </c>
      <c r="F5195" s="12" t="s">
        <v>24719</v>
      </c>
      <c r="G5195" s="13" t="s">
        <v>24720</v>
      </c>
      <c r="H5195" s="12">
        <v>2021.0</v>
      </c>
      <c r="I5195" s="14" t="s">
        <v>26</v>
      </c>
      <c r="J5195" s="15" t="s">
        <v>24721</v>
      </c>
      <c r="K5195" s="16" t="s">
        <v>19</v>
      </c>
      <c r="L5195" s="17" t="str">
        <f t="shared" si="1"/>
        <v>👉連結</v>
      </c>
    </row>
    <row r="5196" ht="16.5" customHeight="1">
      <c r="A5196" s="9">
        <v>6436.0</v>
      </c>
      <c r="B5196" s="10" t="s">
        <v>407</v>
      </c>
      <c r="C5196" s="11" t="s">
        <v>627</v>
      </c>
      <c r="D5196" s="11" t="s">
        <v>24722</v>
      </c>
      <c r="E5196" s="11" t="s">
        <v>7886</v>
      </c>
      <c r="F5196" s="12" t="s">
        <v>24723</v>
      </c>
      <c r="G5196" s="13" t="s">
        <v>24724</v>
      </c>
      <c r="H5196" s="12">
        <v>2023.0</v>
      </c>
      <c r="I5196" s="14" t="s">
        <v>26</v>
      </c>
      <c r="J5196" s="15" t="s">
        <v>24725</v>
      </c>
      <c r="K5196" s="16" t="s">
        <v>19</v>
      </c>
      <c r="L5196" s="17" t="str">
        <f t="shared" si="1"/>
        <v>👉連結</v>
      </c>
    </row>
    <row r="5197" ht="16.5" customHeight="1">
      <c r="A5197" s="9">
        <v>6437.0</v>
      </c>
      <c r="B5197" s="10" t="s">
        <v>20</v>
      </c>
      <c r="C5197" s="11" t="s">
        <v>13172</v>
      </c>
      <c r="D5197" s="11" t="s">
        <v>24726</v>
      </c>
      <c r="E5197" s="11" t="s">
        <v>24727</v>
      </c>
      <c r="F5197" s="12" t="s">
        <v>24728</v>
      </c>
      <c r="G5197" s="13" t="s">
        <v>24729</v>
      </c>
      <c r="H5197" s="12">
        <v>2004.0</v>
      </c>
      <c r="I5197" s="14" t="s">
        <v>26</v>
      </c>
      <c r="J5197" s="15" t="s">
        <v>24730</v>
      </c>
      <c r="K5197" s="16" t="s">
        <v>19</v>
      </c>
      <c r="L5197" s="17" t="str">
        <f t="shared" si="1"/>
        <v>👉連結</v>
      </c>
    </row>
    <row r="5198" ht="16.5" customHeight="1">
      <c r="A5198" s="9">
        <v>6438.0</v>
      </c>
      <c r="B5198" s="10" t="s">
        <v>11</v>
      </c>
      <c r="C5198" s="11" t="s">
        <v>4742</v>
      </c>
      <c r="D5198" s="11" t="s">
        <v>24731</v>
      </c>
      <c r="E5198" s="11" t="s">
        <v>7762</v>
      </c>
      <c r="F5198" s="12" t="s">
        <v>24732</v>
      </c>
      <c r="G5198" s="13" t="s">
        <v>24733</v>
      </c>
      <c r="H5198" s="12">
        <v>2015.0</v>
      </c>
      <c r="I5198" s="14" t="s">
        <v>92</v>
      </c>
      <c r="J5198" s="15" t="s">
        <v>24734</v>
      </c>
      <c r="K5198" s="16" t="s">
        <v>19</v>
      </c>
      <c r="L5198" s="17" t="str">
        <f t="shared" si="1"/>
        <v>👉連結</v>
      </c>
    </row>
    <row r="5199" ht="16.5" customHeight="1">
      <c r="A5199" s="9">
        <v>6439.0</v>
      </c>
      <c r="B5199" s="10" t="s">
        <v>407</v>
      </c>
      <c r="C5199" s="11" t="s">
        <v>3629</v>
      </c>
      <c r="D5199" s="11" t="s">
        <v>24735</v>
      </c>
      <c r="E5199" s="11" t="s">
        <v>24736</v>
      </c>
      <c r="F5199" s="12" t="s">
        <v>24737</v>
      </c>
      <c r="G5199" s="13" t="s">
        <v>24738</v>
      </c>
      <c r="H5199" s="12">
        <v>2012.0</v>
      </c>
      <c r="I5199" s="14" t="s">
        <v>92</v>
      </c>
      <c r="J5199" s="15" t="s">
        <v>24739</v>
      </c>
      <c r="K5199" s="16" t="s">
        <v>19</v>
      </c>
      <c r="L5199" s="17" t="str">
        <f t="shared" si="1"/>
        <v>👉連結</v>
      </c>
    </row>
    <row r="5200" ht="16.5" customHeight="1">
      <c r="A5200" s="9">
        <v>6440.0</v>
      </c>
      <c r="B5200" s="10" t="s">
        <v>20</v>
      </c>
      <c r="C5200" s="11" t="s">
        <v>21</v>
      </c>
      <c r="D5200" s="11" t="s">
        <v>24740</v>
      </c>
      <c r="E5200" s="11" t="s">
        <v>24741</v>
      </c>
      <c r="F5200" s="12" t="s">
        <v>24742</v>
      </c>
      <c r="G5200" s="13" t="s">
        <v>24743</v>
      </c>
      <c r="H5200" s="12">
        <v>2003.0</v>
      </c>
      <c r="I5200" s="14" t="s">
        <v>92</v>
      </c>
      <c r="J5200" s="15" t="s">
        <v>24744</v>
      </c>
      <c r="K5200" s="16" t="s">
        <v>19</v>
      </c>
      <c r="L5200" s="17" t="str">
        <f t="shared" si="1"/>
        <v>👉連結</v>
      </c>
    </row>
    <row r="5201" ht="16.5" customHeight="1">
      <c r="A5201" s="9">
        <v>6441.0</v>
      </c>
      <c r="B5201" s="10" t="s">
        <v>11</v>
      </c>
      <c r="C5201" s="11" t="s">
        <v>659</v>
      </c>
      <c r="D5201" s="11" t="s">
        <v>24745</v>
      </c>
      <c r="E5201" s="11" t="s">
        <v>19188</v>
      </c>
      <c r="F5201" s="12" t="s">
        <v>24746</v>
      </c>
      <c r="G5201" s="13" t="s">
        <v>24747</v>
      </c>
      <c r="H5201" s="12">
        <v>2012.0</v>
      </c>
      <c r="I5201" s="14" t="s">
        <v>92</v>
      </c>
      <c r="J5201" s="15" t="s">
        <v>24748</v>
      </c>
      <c r="K5201" s="16" t="s">
        <v>19</v>
      </c>
      <c r="L5201" s="17" t="str">
        <f t="shared" si="1"/>
        <v>👉連結</v>
      </c>
    </row>
    <row r="5202" ht="16.5" customHeight="1">
      <c r="A5202" s="9">
        <v>6442.0</v>
      </c>
      <c r="B5202" s="10" t="s">
        <v>11</v>
      </c>
      <c r="C5202" s="11" t="s">
        <v>6023</v>
      </c>
      <c r="D5202" s="11" t="s">
        <v>24749</v>
      </c>
      <c r="E5202" s="11" t="s">
        <v>24750</v>
      </c>
      <c r="F5202" s="12" t="s">
        <v>24751</v>
      </c>
      <c r="G5202" s="13" t="s">
        <v>24752</v>
      </c>
      <c r="H5202" s="12">
        <v>2013.0</v>
      </c>
      <c r="I5202" s="14" t="s">
        <v>26</v>
      </c>
      <c r="J5202" s="15" t="s">
        <v>24753</v>
      </c>
      <c r="K5202" s="16" t="s">
        <v>19</v>
      </c>
      <c r="L5202" s="17" t="str">
        <f t="shared" si="1"/>
        <v>👉連結</v>
      </c>
    </row>
    <row r="5203" ht="16.5" customHeight="1">
      <c r="A5203" s="9">
        <v>6443.0</v>
      </c>
      <c r="B5203" s="10" t="s">
        <v>11</v>
      </c>
      <c r="C5203" s="11" t="s">
        <v>464</v>
      </c>
      <c r="D5203" s="11" t="s">
        <v>24754</v>
      </c>
      <c r="E5203" s="11" t="s">
        <v>24750</v>
      </c>
      <c r="F5203" s="12" t="s">
        <v>24755</v>
      </c>
      <c r="G5203" s="13" t="s">
        <v>24756</v>
      </c>
      <c r="H5203" s="12">
        <v>2013.0</v>
      </c>
      <c r="I5203" s="14" t="s">
        <v>26</v>
      </c>
      <c r="J5203" s="15" t="s">
        <v>24757</v>
      </c>
      <c r="K5203" s="16" t="s">
        <v>19</v>
      </c>
      <c r="L5203" s="17" t="str">
        <f t="shared" si="1"/>
        <v>👉連結</v>
      </c>
    </row>
    <row r="5204" ht="16.5" customHeight="1">
      <c r="A5204" s="9">
        <v>6444.0</v>
      </c>
      <c r="B5204" s="10" t="s">
        <v>11</v>
      </c>
      <c r="C5204" s="11" t="s">
        <v>6023</v>
      </c>
      <c r="D5204" s="11" t="s">
        <v>24758</v>
      </c>
      <c r="E5204" s="11" t="s">
        <v>24750</v>
      </c>
      <c r="F5204" s="12" t="s">
        <v>24759</v>
      </c>
      <c r="G5204" s="13" t="s">
        <v>24760</v>
      </c>
      <c r="H5204" s="12">
        <v>2013.0</v>
      </c>
      <c r="I5204" s="14" t="s">
        <v>26</v>
      </c>
      <c r="J5204" s="15" t="s">
        <v>24761</v>
      </c>
      <c r="K5204" s="16" t="s">
        <v>19</v>
      </c>
      <c r="L5204" s="17" t="str">
        <f t="shared" si="1"/>
        <v>👉連結</v>
      </c>
    </row>
    <row r="5205" ht="16.5" customHeight="1">
      <c r="A5205" s="9">
        <v>6445.0</v>
      </c>
      <c r="B5205" s="10" t="s">
        <v>20</v>
      </c>
      <c r="C5205" s="11" t="s">
        <v>14463</v>
      </c>
      <c r="D5205" s="11" t="s">
        <v>24762</v>
      </c>
      <c r="E5205" s="11" t="s">
        <v>24763</v>
      </c>
      <c r="F5205" s="12" t="s">
        <v>24764</v>
      </c>
      <c r="G5205" s="13" t="s">
        <v>24765</v>
      </c>
      <c r="H5205" s="12">
        <v>2008.0</v>
      </c>
      <c r="I5205" s="14" t="s">
        <v>92</v>
      </c>
      <c r="J5205" s="15" t="s">
        <v>24766</v>
      </c>
      <c r="K5205" s="16" t="s">
        <v>19</v>
      </c>
      <c r="L5205" s="17" t="str">
        <f t="shared" si="1"/>
        <v>👉連結</v>
      </c>
    </row>
    <row r="5206" ht="16.5" customHeight="1">
      <c r="A5206" s="9">
        <v>6446.0</v>
      </c>
      <c r="B5206" s="10" t="s">
        <v>51</v>
      </c>
      <c r="C5206" s="11" t="s">
        <v>1643</v>
      </c>
      <c r="D5206" s="11" t="s">
        <v>24767</v>
      </c>
      <c r="E5206" s="11" t="s">
        <v>24768</v>
      </c>
      <c r="F5206" s="12" t="s">
        <v>24769</v>
      </c>
      <c r="G5206" s="13" t="s">
        <v>24770</v>
      </c>
      <c r="H5206" s="12">
        <v>2015.0</v>
      </c>
      <c r="I5206" s="14" t="s">
        <v>92</v>
      </c>
      <c r="J5206" s="15" t="s">
        <v>24771</v>
      </c>
      <c r="K5206" s="16" t="s">
        <v>19</v>
      </c>
      <c r="L5206" s="17" t="str">
        <f t="shared" si="1"/>
        <v>👉連結</v>
      </c>
    </row>
    <row r="5207" ht="16.5" customHeight="1">
      <c r="A5207" s="9">
        <v>6447.0</v>
      </c>
      <c r="B5207" s="10" t="s">
        <v>20</v>
      </c>
      <c r="C5207" s="11" t="s">
        <v>3940</v>
      </c>
      <c r="D5207" s="11" t="s">
        <v>24772</v>
      </c>
      <c r="E5207" s="11" t="s">
        <v>24773</v>
      </c>
      <c r="F5207" s="12" t="s">
        <v>24774</v>
      </c>
      <c r="G5207" s="13" t="s">
        <v>24775</v>
      </c>
      <c r="H5207" s="12">
        <v>2020.0</v>
      </c>
      <c r="I5207" s="14" t="s">
        <v>68</v>
      </c>
      <c r="J5207" s="15" t="s">
        <v>24776</v>
      </c>
      <c r="K5207" s="16" t="s">
        <v>19</v>
      </c>
      <c r="L5207" s="17" t="str">
        <f t="shared" si="1"/>
        <v>👉連結</v>
      </c>
    </row>
    <row r="5208" ht="16.5" customHeight="1">
      <c r="A5208" s="9">
        <v>6449.0</v>
      </c>
      <c r="B5208" s="10" t="s">
        <v>20</v>
      </c>
      <c r="C5208" s="11" t="s">
        <v>17366</v>
      </c>
      <c r="D5208" s="11" t="s">
        <v>24777</v>
      </c>
      <c r="E5208" s="11" t="s">
        <v>24778</v>
      </c>
      <c r="F5208" s="12" t="s">
        <v>24779</v>
      </c>
      <c r="G5208" s="13" t="s">
        <v>24780</v>
      </c>
      <c r="H5208" s="12">
        <v>2010.0</v>
      </c>
      <c r="I5208" s="14" t="s">
        <v>26</v>
      </c>
      <c r="J5208" s="15" t="s">
        <v>24781</v>
      </c>
      <c r="K5208" s="16" t="s">
        <v>19</v>
      </c>
      <c r="L5208" s="17" t="str">
        <f t="shared" si="1"/>
        <v>👉連結</v>
      </c>
    </row>
    <row r="5209" ht="16.5" customHeight="1">
      <c r="A5209" s="9">
        <v>6450.0</v>
      </c>
      <c r="B5209" s="10" t="s">
        <v>384</v>
      </c>
      <c r="C5209" s="11" t="s">
        <v>21271</v>
      </c>
      <c r="D5209" s="11" t="s">
        <v>24782</v>
      </c>
      <c r="E5209" s="11" t="s">
        <v>24783</v>
      </c>
      <c r="F5209" s="12" t="s">
        <v>24784</v>
      </c>
      <c r="G5209" s="13" t="s">
        <v>24785</v>
      </c>
      <c r="H5209" s="12">
        <v>2022.0</v>
      </c>
      <c r="I5209" s="14" t="s">
        <v>92</v>
      </c>
      <c r="J5209" s="15" t="s">
        <v>24786</v>
      </c>
      <c r="K5209" s="16" t="s">
        <v>19</v>
      </c>
      <c r="L5209" s="17" t="str">
        <f t="shared" si="1"/>
        <v>👉連結</v>
      </c>
    </row>
    <row r="5210" ht="16.5" customHeight="1">
      <c r="A5210" s="9">
        <v>6451.0</v>
      </c>
      <c r="B5210" s="10" t="s">
        <v>407</v>
      </c>
      <c r="C5210" s="11" t="s">
        <v>3593</v>
      </c>
      <c r="D5210" s="11" t="s">
        <v>24787</v>
      </c>
      <c r="E5210" s="11" t="s">
        <v>24788</v>
      </c>
      <c r="F5210" s="12" t="s">
        <v>24789</v>
      </c>
      <c r="G5210" s="13" t="s">
        <v>24790</v>
      </c>
      <c r="H5210" s="12">
        <v>2021.0</v>
      </c>
      <c r="I5210" s="14" t="s">
        <v>26</v>
      </c>
      <c r="J5210" s="15" t="s">
        <v>24791</v>
      </c>
      <c r="K5210" s="16" t="s">
        <v>19</v>
      </c>
      <c r="L5210" s="17" t="str">
        <f t="shared" si="1"/>
        <v>👉連結</v>
      </c>
    </row>
    <row r="5211" ht="16.5" customHeight="1">
      <c r="A5211" s="9">
        <v>6452.0</v>
      </c>
      <c r="B5211" s="10" t="s">
        <v>11</v>
      </c>
      <c r="C5211" s="11" t="s">
        <v>643</v>
      </c>
      <c r="D5211" s="11" t="s">
        <v>24792</v>
      </c>
      <c r="E5211" s="11" t="s">
        <v>24793</v>
      </c>
      <c r="F5211" s="12" t="s">
        <v>24794</v>
      </c>
      <c r="G5211" s="13" t="s">
        <v>24795</v>
      </c>
      <c r="H5211" s="12">
        <v>2016.0</v>
      </c>
      <c r="I5211" s="14" t="s">
        <v>26</v>
      </c>
      <c r="J5211" s="15" t="s">
        <v>24796</v>
      </c>
      <c r="K5211" s="16" t="s">
        <v>19</v>
      </c>
      <c r="L5211" s="17" t="str">
        <f t="shared" si="1"/>
        <v>👉連結</v>
      </c>
    </row>
    <row r="5212" ht="16.5" customHeight="1">
      <c r="A5212" s="9">
        <v>6453.0</v>
      </c>
      <c r="B5212" s="10" t="s">
        <v>407</v>
      </c>
      <c r="C5212" s="11" t="s">
        <v>627</v>
      </c>
      <c r="D5212" s="11" t="s">
        <v>24797</v>
      </c>
      <c r="E5212" s="11" t="s">
        <v>24798</v>
      </c>
      <c r="F5212" s="12" t="s">
        <v>24799</v>
      </c>
      <c r="G5212" s="13" t="s">
        <v>24800</v>
      </c>
      <c r="H5212" s="12">
        <v>2021.0</v>
      </c>
      <c r="I5212" s="14" t="s">
        <v>26</v>
      </c>
      <c r="J5212" s="15" t="s">
        <v>24801</v>
      </c>
      <c r="K5212" s="16" t="s">
        <v>19</v>
      </c>
      <c r="L5212" s="17" t="str">
        <f t="shared" si="1"/>
        <v>👉連結</v>
      </c>
    </row>
    <row r="5213" ht="16.5" customHeight="1">
      <c r="A5213" s="9">
        <v>6454.0</v>
      </c>
      <c r="B5213" s="10" t="s">
        <v>407</v>
      </c>
      <c r="C5213" s="11" t="s">
        <v>627</v>
      </c>
      <c r="D5213" s="11" t="s">
        <v>24802</v>
      </c>
      <c r="E5213" s="11" t="s">
        <v>24798</v>
      </c>
      <c r="F5213" s="12" t="s">
        <v>24803</v>
      </c>
      <c r="G5213" s="13" t="s">
        <v>24804</v>
      </c>
      <c r="H5213" s="12">
        <v>2022.0</v>
      </c>
      <c r="I5213" s="14" t="s">
        <v>26</v>
      </c>
      <c r="J5213" s="15" t="s">
        <v>24805</v>
      </c>
      <c r="K5213" s="16" t="s">
        <v>19</v>
      </c>
      <c r="L5213" s="17" t="str">
        <f t="shared" si="1"/>
        <v>👉連結</v>
      </c>
    </row>
    <row r="5214" ht="16.5" customHeight="1">
      <c r="A5214" s="9">
        <v>6455.0</v>
      </c>
      <c r="B5214" s="10" t="s">
        <v>51</v>
      </c>
      <c r="C5214" s="11" t="s">
        <v>476</v>
      </c>
      <c r="D5214" s="11" t="s">
        <v>24806</v>
      </c>
      <c r="E5214" s="11" t="s">
        <v>24807</v>
      </c>
      <c r="F5214" s="12" t="s">
        <v>24808</v>
      </c>
      <c r="G5214" s="13" t="s">
        <v>24809</v>
      </c>
      <c r="H5214" s="12">
        <v>2017.0</v>
      </c>
      <c r="I5214" s="14" t="s">
        <v>92</v>
      </c>
      <c r="J5214" s="15" t="s">
        <v>24810</v>
      </c>
      <c r="K5214" s="16" t="s">
        <v>19</v>
      </c>
      <c r="L5214" s="17" t="str">
        <f t="shared" si="1"/>
        <v>👉連結</v>
      </c>
    </row>
    <row r="5215" ht="16.5" customHeight="1">
      <c r="A5215" s="9">
        <v>6457.0</v>
      </c>
      <c r="B5215" s="10" t="s">
        <v>11</v>
      </c>
      <c r="C5215" s="11" t="s">
        <v>4533</v>
      </c>
      <c r="D5215" s="11" t="s">
        <v>24811</v>
      </c>
      <c r="E5215" s="11" t="s">
        <v>24812</v>
      </c>
      <c r="F5215" s="12" t="s">
        <v>24813</v>
      </c>
      <c r="G5215" s="13" t="s">
        <v>24814</v>
      </c>
      <c r="H5215" s="12">
        <v>2012.0</v>
      </c>
      <c r="I5215" s="14" t="s">
        <v>92</v>
      </c>
      <c r="J5215" s="15" t="s">
        <v>24815</v>
      </c>
      <c r="K5215" s="16" t="s">
        <v>19</v>
      </c>
      <c r="L5215" s="17" t="str">
        <f t="shared" si="1"/>
        <v>👉連結</v>
      </c>
    </row>
    <row r="5216" ht="16.5" customHeight="1">
      <c r="A5216" s="9">
        <v>6458.0</v>
      </c>
      <c r="B5216" s="10" t="s">
        <v>407</v>
      </c>
      <c r="C5216" s="11" t="s">
        <v>458</v>
      </c>
      <c r="D5216" s="11" t="s">
        <v>24816</v>
      </c>
      <c r="E5216" s="11" t="s">
        <v>24817</v>
      </c>
      <c r="F5216" s="12" t="s">
        <v>24818</v>
      </c>
      <c r="G5216" s="13" t="s">
        <v>24819</v>
      </c>
      <c r="H5216" s="12">
        <v>2012.0</v>
      </c>
      <c r="I5216" s="14" t="s">
        <v>26</v>
      </c>
      <c r="J5216" s="15" t="s">
        <v>24820</v>
      </c>
      <c r="K5216" s="16" t="s">
        <v>19</v>
      </c>
      <c r="L5216" s="17" t="str">
        <f t="shared" si="1"/>
        <v>👉連結</v>
      </c>
    </row>
    <row r="5217" ht="16.5" customHeight="1">
      <c r="A5217" s="9">
        <v>6460.0</v>
      </c>
      <c r="B5217" s="10" t="s">
        <v>11</v>
      </c>
      <c r="C5217" s="11" t="s">
        <v>426</v>
      </c>
      <c r="D5217" s="11" t="s">
        <v>24821</v>
      </c>
      <c r="E5217" s="11" t="s">
        <v>24822</v>
      </c>
      <c r="F5217" s="12" t="s">
        <v>24823</v>
      </c>
      <c r="G5217" s="13" t="s">
        <v>24824</v>
      </c>
      <c r="H5217" s="12">
        <v>2002.0</v>
      </c>
      <c r="I5217" s="14" t="s">
        <v>26</v>
      </c>
      <c r="J5217" s="15" t="s">
        <v>24825</v>
      </c>
      <c r="K5217" s="16" t="s">
        <v>19</v>
      </c>
      <c r="L5217" s="17" t="str">
        <f t="shared" si="1"/>
        <v>👉連結</v>
      </c>
    </row>
    <row r="5218" ht="16.5" customHeight="1">
      <c r="A5218" s="9">
        <v>6461.0</v>
      </c>
      <c r="B5218" s="10" t="s">
        <v>11</v>
      </c>
      <c r="C5218" s="11" t="s">
        <v>317</v>
      </c>
      <c r="D5218" s="11" t="s">
        <v>24826</v>
      </c>
      <c r="E5218" s="11" t="s">
        <v>24822</v>
      </c>
      <c r="F5218" s="12" t="s">
        <v>24827</v>
      </c>
      <c r="G5218" s="13" t="s">
        <v>24828</v>
      </c>
      <c r="H5218" s="12">
        <v>2008.0</v>
      </c>
      <c r="I5218" s="14" t="s">
        <v>68</v>
      </c>
      <c r="J5218" s="15" t="s">
        <v>24829</v>
      </c>
      <c r="K5218" s="16" t="s">
        <v>19</v>
      </c>
      <c r="L5218" s="17" t="str">
        <f t="shared" si="1"/>
        <v>👉連結</v>
      </c>
    </row>
    <row r="5219" ht="16.5" customHeight="1">
      <c r="A5219" s="9">
        <v>6463.0</v>
      </c>
      <c r="B5219" s="10" t="s">
        <v>51</v>
      </c>
      <c r="C5219" s="11" t="s">
        <v>4099</v>
      </c>
      <c r="D5219" s="11" t="s">
        <v>24830</v>
      </c>
      <c r="E5219" s="11" t="s">
        <v>24831</v>
      </c>
      <c r="F5219" s="12" t="s">
        <v>24832</v>
      </c>
      <c r="G5219" s="13" t="s">
        <v>24833</v>
      </c>
      <c r="H5219" s="12">
        <v>2022.0</v>
      </c>
      <c r="I5219" s="14" t="s">
        <v>92</v>
      </c>
      <c r="J5219" s="15" t="s">
        <v>24834</v>
      </c>
      <c r="K5219" s="16" t="s">
        <v>19</v>
      </c>
      <c r="L5219" s="17" t="str">
        <f t="shared" si="1"/>
        <v>👉連結</v>
      </c>
    </row>
    <row r="5220" ht="16.5" customHeight="1">
      <c r="A5220" s="9">
        <v>6464.0</v>
      </c>
      <c r="B5220" s="10" t="s">
        <v>20</v>
      </c>
      <c r="C5220" s="11" t="s">
        <v>420</v>
      </c>
      <c r="D5220" s="11" t="s">
        <v>24835</v>
      </c>
      <c r="E5220" s="11" t="s">
        <v>24836</v>
      </c>
      <c r="F5220" s="12" t="s">
        <v>24837</v>
      </c>
      <c r="G5220" s="13" t="s">
        <v>24838</v>
      </c>
      <c r="H5220" s="12">
        <v>2007.0</v>
      </c>
      <c r="I5220" s="14" t="s">
        <v>92</v>
      </c>
      <c r="J5220" s="15" t="s">
        <v>24839</v>
      </c>
      <c r="K5220" s="16" t="s">
        <v>19</v>
      </c>
      <c r="L5220" s="17" t="str">
        <f t="shared" si="1"/>
        <v>👉連結</v>
      </c>
    </row>
    <row r="5221" ht="16.5" customHeight="1">
      <c r="A5221" s="9">
        <v>6465.0</v>
      </c>
      <c r="B5221" s="10" t="s">
        <v>20</v>
      </c>
      <c r="C5221" s="11" t="s">
        <v>28</v>
      </c>
      <c r="D5221" s="11" t="s">
        <v>24840</v>
      </c>
      <c r="E5221" s="11" t="s">
        <v>3194</v>
      </c>
      <c r="F5221" s="12" t="s">
        <v>24841</v>
      </c>
      <c r="G5221" s="13" t="s">
        <v>24842</v>
      </c>
      <c r="H5221" s="12">
        <v>2021.0</v>
      </c>
      <c r="I5221" s="14" t="s">
        <v>26</v>
      </c>
      <c r="J5221" s="15" t="s">
        <v>24843</v>
      </c>
      <c r="K5221" s="16" t="s">
        <v>19</v>
      </c>
      <c r="L5221" s="17" t="str">
        <f t="shared" si="1"/>
        <v>👉連結</v>
      </c>
    </row>
    <row r="5222" ht="16.5" customHeight="1">
      <c r="A5222" s="9">
        <v>6466.0</v>
      </c>
      <c r="B5222" s="10" t="s">
        <v>20</v>
      </c>
      <c r="C5222" s="11" t="s">
        <v>2391</v>
      </c>
      <c r="D5222" s="11" t="s">
        <v>24844</v>
      </c>
      <c r="E5222" s="11" t="s">
        <v>393</v>
      </c>
      <c r="F5222" s="12" t="s">
        <v>24845</v>
      </c>
      <c r="G5222" s="13" t="s">
        <v>24846</v>
      </c>
      <c r="H5222" s="12">
        <v>2020.0</v>
      </c>
      <c r="I5222" s="14" t="s">
        <v>68</v>
      </c>
      <c r="J5222" s="15" t="s">
        <v>24847</v>
      </c>
      <c r="K5222" s="16" t="s">
        <v>19</v>
      </c>
      <c r="L5222" s="17" t="str">
        <f t="shared" si="1"/>
        <v>👉連結</v>
      </c>
    </row>
    <row r="5223" ht="16.5" customHeight="1">
      <c r="A5223" s="9">
        <v>6468.0</v>
      </c>
      <c r="B5223" s="10" t="s">
        <v>20</v>
      </c>
      <c r="C5223" s="11" t="s">
        <v>13172</v>
      </c>
      <c r="D5223" s="11" t="s">
        <v>24848</v>
      </c>
      <c r="E5223" s="11" t="s">
        <v>24849</v>
      </c>
      <c r="F5223" s="12" t="s">
        <v>24850</v>
      </c>
      <c r="G5223" s="13" t="s">
        <v>24851</v>
      </c>
      <c r="H5223" s="12">
        <v>2004.0</v>
      </c>
      <c r="I5223" s="14" t="s">
        <v>26</v>
      </c>
      <c r="J5223" s="15" t="s">
        <v>24852</v>
      </c>
      <c r="K5223" s="16" t="s">
        <v>19</v>
      </c>
      <c r="L5223" s="17" t="str">
        <f t="shared" si="1"/>
        <v>👉連結</v>
      </c>
    </row>
    <row r="5224" ht="16.5" customHeight="1">
      <c r="A5224" s="9">
        <v>6471.0</v>
      </c>
      <c r="B5224" s="10" t="s">
        <v>11</v>
      </c>
      <c r="C5224" s="11" t="s">
        <v>5467</v>
      </c>
      <c r="D5224" s="11" t="s">
        <v>24853</v>
      </c>
      <c r="E5224" s="11" t="s">
        <v>24854</v>
      </c>
      <c r="F5224" s="12" t="s">
        <v>24855</v>
      </c>
      <c r="G5224" s="13" t="s">
        <v>24856</v>
      </c>
      <c r="H5224" s="12">
        <v>2016.0</v>
      </c>
      <c r="I5224" s="14" t="s">
        <v>92</v>
      </c>
      <c r="J5224" s="15" t="s">
        <v>24857</v>
      </c>
      <c r="K5224" s="16" t="s">
        <v>19</v>
      </c>
      <c r="L5224" s="17" t="str">
        <f t="shared" si="1"/>
        <v>👉連結</v>
      </c>
    </row>
    <row r="5225" ht="16.5" customHeight="1">
      <c r="A5225" s="9">
        <v>6472.0</v>
      </c>
      <c r="B5225" s="10" t="s">
        <v>11</v>
      </c>
      <c r="C5225" s="11" t="s">
        <v>2730</v>
      </c>
      <c r="D5225" s="11" t="s">
        <v>24858</v>
      </c>
      <c r="E5225" s="11" t="s">
        <v>24859</v>
      </c>
      <c r="F5225" s="12" t="s">
        <v>24860</v>
      </c>
      <c r="G5225" s="13" t="s">
        <v>24861</v>
      </c>
      <c r="H5225" s="12">
        <v>2022.0</v>
      </c>
      <c r="I5225" s="14" t="s">
        <v>92</v>
      </c>
      <c r="J5225" s="15" t="s">
        <v>24862</v>
      </c>
      <c r="K5225" s="16" t="s">
        <v>19</v>
      </c>
      <c r="L5225" s="17" t="str">
        <f t="shared" si="1"/>
        <v>👉連結</v>
      </c>
    </row>
    <row r="5226" ht="16.5" customHeight="1">
      <c r="A5226" s="9">
        <v>6473.0</v>
      </c>
      <c r="B5226" s="10" t="s">
        <v>51</v>
      </c>
      <c r="C5226" s="11" t="s">
        <v>3463</v>
      </c>
      <c r="D5226" s="11" t="s">
        <v>24863</v>
      </c>
      <c r="E5226" s="11" t="s">
        <v>24859</v>
      </c>
      <c r="F5226" s="12" t="s">
        <v>24864</v>
      </c>
      <c r="G5226" s="13" t="s">
        <v>24865</v>
      </c>
      <c r="H5226" s="12">
        <v>2017.0</v>
      </c>
      <c r="I5226" s="14" t="s">
        <v>92</v>
      </c>
      <c r="J5226" s="15" t="s">
        <v>24866</v>
      </c>
      <c r="K5226" s="16" t="s">
        <v>19</v>
      </c>
      <c r="L5226" s="17" t="str">
        <f t="shared" si="1"/>
        <v>👉連結</v>
      </c>
    </row>
    <row r="5227" ht="16.5" customHeight="1">
      <c r="A5227" s="9">
        <v>6474.0</v>
      </c>
      <c r="B5227" s="10" t="s">
        <v>20</v>
      </c>
      <c r="C5227" s="11" t="s">
        <v>6179</v>
      </c>
      <c r="D5227" s="11" t="s">
        <v>24867</v>
      </c>
      <c r="E5227" s="11" t="s">
        <v>24868</v>
      </c>
      <c r="F5227" s="12" t="s">
        <v>24869</v>
      </c>
      <c r="G5227" s="13" t="s">
        <v>24870</v>
      </c>
      <c r="H5227" s="12">
        <v>2006.0</v>
      </c>
      <c r="I5227" s="14" t="s">
        <v>26</v>
      </c>
      <c r="J5227" s="15" t="s">
        <v>24871</v>
      </c>
      <c r="K5227" s="16" t="s">
        <v>19</v>
      </c>
      <c r="L5227" s="17" t="str">
        <f t="shared" si="1"/>
        <v>👉連結</v>
      </c>
    </row>
    <row r="5228" ht="16.5" customHeight="1">
      <c r="A5228" s="9">
        <v>6475.0</v>
      </c>
      <c r="B5228" s="10" t="s">
        <v>20</v>
      </c>
      <c r="C5228" s="11" t="s">
        <v>14463</v>
      </c>
      <c r="D5228" s="11" t="s">
        <v>24872</v>
      </c>
      <c r="E5228" s="11" t="s">
        <v>24873</v>
      </c>
      <c r="F5228" s="12" t="s">
        <v>24874</v>
      </c>
      <c r="G5228" s="13" t="s">
        <v>24875</v>
      </c>
      <c r="H5228" s="12">
        <v>2008.0</v>
      </c>
      <c r="I5228" s="14" t="s">
        <v>92</v>
      </c>
      <c r="J5228" s="15" t="s">
        <v>24876</v>
      </c>
      <c r="K5228" s="16" t="s">
        <v>19</v>
      </c>
      <c r="L5228" s="17" t="str">
        <f t="shared" si="1"/>
        <v>👉連結</v>
      </c>
    </row>
    <row r="5229" ht="16.5" customHeight="1">
      <c r="A5229" s="9">
        <v>6476.0</v>
      </c>
      <c r="B5229" s="10" t="s">
        <v>11</v>
      </c>
      <c r="C5229" s="11" t="s">
        <v>2231</v>
      </c>
      <c r="D5229" s="11" t="s">
        <v>24877</v>
      </c>
      <c r="E5229" s="11" t="s">
        <v>4738</v>
      </c>
      <c r="F5229" s="12" t="s">
        <v>24878</v>
      </c>
      <c r="G5229" s="13" t="s">
        <v>24879</v>
      </c>
      <c r="H5229" s="12">
        <v>2023.0</v>
      </c>
      <c r="I5229" s="14" t="s">
        <v>92</v>
      </c>
      <c r="J5229" s="15" t="s">
        <v>24880</v>
      </c>
      <c r="K5229" s="16" t="s">
        <v>19</v>
      </c>
      <c r="L5229" s="17" t="str">
        <f t="shared" si="1"/>
        <v>👉連結</v>
      </c>
    </row>
    <row r="5230" ht="16.5" customHeight="1">
      <c r="A5230" s="9">
        <v>6477.0</v>
      </c>
      <c r="B5230" s="10" t="s">
        <v>11</v>
      </c>
      <c r="C5230" s="11" t="s">
        <v>426</v>
      </c>
      <c r="D5230" s="11" t="s">
        <v>24881</v>
      </c>
      <c r="E5230" s="11" t="s">
        <v>24882</v>
      </c>
      <c r="F5230" s="12" t="s">
        <v>24883</v>
      </c>
      <c r="G5230" s="13" t="s">
        <v>24884</v>
      </c>
      <c r="H5230" s="12">
        <v>2022.0</v>
      </c>
      <c r="I5230" s="14" t="s">
        <v>26</v>
      </c>
      <c r="J5230" s="15" t="s">
        <v>24885</v>
      </c>
      <c r="K5230" s="16" t="s">
        <v>19</v>
      </c>
      <c r="L5230" s="17" t="str">
        <f t="shared" si="1"/>
        <v>👉連結</v>
      </c>
    </row>
    <row r="5231" ht="16.5" customHeight="1">
      <c r="A5231" s="9">
        <v>6478.0</v>
      </c>
      <c r="B5231" s="10" t="s">
        <v>20</v>
      </c>
      <c r="C5231" s="11" t="s">
        <v>752</v>
      </c>
      <c r="D5231" s="11" t="s">
        <v>24886</v>
      </c>
      <c r="E5231" s="11" t="s">
        <v>24887</v>
      </c>
      <c r="F5231" s="12" t="s">
        <v>24888</v>
      </c>
      <c r="G5231" s="13" t="s">
        <v>24889</v>
      </c>
      <c r="H5231" s="12">
        <v>2011.0</v>
      </c>
      <c r="I5231" s="14" t="s">
        <v>92</v>
      </c>
      <c r="J5231" s="15" t="s">
        <v>24890</v>
      </c>
      <c r="K5231" s="16" t="s">
        <v>19</v>
      </c>
      <c r="L5231" s="17" t="str">
        <f t="shared" si="1"/>
        <v>👉連結</v>
      </c>
    </row>
    <row r="5232" ht="16.5" customHeight="1">
      <c r="A5232" s="9">
        <v>6480.0</v>
      </c>
      <c r="B5232" s="10" t="s">
        <v>11</v>
      </c>
      <c r="C5232" s="11" t="s">
        <v>499</v>
      </c>
      <c r="D5232" s="11" t="s">
        <v>24891</v>
      </c>
      <c r="E5232" s="11" t="s">
        <v>24892</v>
      </c>
      <c r="F5232" s="12" t="s">
        <v>24893</v>
      </c>
      <c r="G5232" s="13" t="s">
        <v>24894</v>
      </c>
      <c r="H5232" s="12">
        <v>2022.0</v>
      </c>
      <c r="I5232" s="14" t="s">
        <v>92</v>
      </c>
      <c r="J5232" s="15" t="s">
        <v>24895</v>
      </c>
      <c r="K5232" s="16" t="s">
        <v>19</v>
      </c>
      <c r="L5232" s="17" t="str">
        <f t="shared" si="1"/>
        <v>👉連結</v>
      </c>
    </row>
    <row r="5233" ht="16.5" customHeight="1">
      <c r="A5233" s="9">
        <v>6481.0</v>
      </c>
      <c r="B5233" s="10" t="s">
        <v>39</v>
      </c>
      <c r="C5233" s="11" t="s">
        <v>1092</v>
      </c>
      <c r="D5233" s="11" t="s">
        <v>24896</v>
      </c>
      <c r="E5233" s="11" t="s">
        <v>24897</v>
      </c>
      <c r="F5233" s="12" t="s">
        <v>24898</v>
      </c>
      <c r="G5233" s="13" t="s">
        <v>24899</v>
      </c>
      <c r="H5233" s="12">
        <v>2022.0</v>
      </c>
      <c r="I5233" s="14" t="s">
        <v>92</v>
      </c>
      <c r="J5233" s="15" t="s">
        <v>24900</v>
      </c>
      <c r="K5233" s="16" t="s">
        <v>19</v>
      </c>
      <c r="L5233" s="17" t="str">
        <f t="shared" si="1"/>
        <v>👉連結</v>
      </c>
    </row>
    <row r="5234" ht="16.5" customHeight="1">
      <c r="A5234" s="9">
        <v>6482.0</v>
      </c>
      <c r="B5234" s="10" t="s">
        <v>20</v>
      </c>
      <c r="C5234" s="11" t="s">
        <v>21</v>
      </c>
      <c r="D5234" s="11" t="s">
        <v>24901</v>
      </c>
      <c r="E5234" s="11" t="s">
        <v>24902</v>
      </c>
      <c r="F5234" s="12" t="s">
        <v>24903</v>
      </c>
      <c r="G5234" s="13" t="s">
        <v>24904</v>
      </c>
      <c r="H5234" s="12">
        <v>2007.0</v>
      </c>
      <c r="I5234" s="14" t="s">
        <v>26</v>
      </c>
      <c r="J5234" s="15" t="s">
        <v>24905</v>
      </c>
      <c r="K5234" s="16" t="s">
        <v>19</v>
      </c>
      <c r="L5234" s="17" t="str">
        <f t="shared" si="1"/>
        <v>👉連結</v>
      </c>
    </row>
    <row r="5235" ht="16.5" customHeight="1">
      <c r="A5235" s="9">
        <v>6483.0</v>
      </c>
      <c r="B5235" s="10" t="s">
        <v>20</v>
      </c>
      <c r="C5235" s="11" t="s">
        <v>21</v>
      </c>
      <c r="D5235" s="11" t="s">
        <v>24906</v>
      </c>
      <c r="E5235" s="11" t="s">
        <v>24902</v>
      </c>
      <c r="F5235" s="12" t="s">
        <v>24907</v>
      </c>
      <c r="G5235" s="13" t="s">
        <v>24908</v>
      </c>
      <c r="H5235" s="12">
        <v>2010.0</v>
      </c>
      <c r="I5235" s="14" t="s">
        <v>26</v>
      </c>
      <c r="J5235" s="15" t="s">
        <v>24909</v>
      </c>
      <c r="K5235" s="16" t="s">
        <v>19</v>
      </c>
      <c r="L5235" s="17" t="str">
        <f t="shared" si="1"/>
        <v>👉連結</v>
      </c>
    </row>
    <row r="5236" ht="16.5" customHeight="1">
      <c r="A5236" s="9">
        <v>6485.0</v>
      </c>
      <c r="B5236" s="10" t="s">
        <v>11</v>
      </c>
      <c r="C5236" s="11" t="s">
        <v>2572</v>
      </c>
      <c r="D5236" s="11" t="s">
        <v>24910</v>
      </c>
      <c r="E5236" s="11" t="s">
        <v>24911</v>
      </c>
      <c r="F5236" s="12" t="s">
        <v>24912</v>
      </c>
      <c r="G5236" s="13" t="s">
        <v>24913</v>
      </c>
      <c r="H5236" s="12">
        <v>2009.0</v>
      </c>
      <c r="I5236" s="14" t="s">
        <v>92</v>
      </c>
      <c r="J5236" s="15" t="s">
        <v>24914</v>
      </c>
      <c r="K5236" s="16" t="s">
        <v>19</v>
      </c>
      <c r="L5236" s="17" t="str">
        <f t="shared" si="1"/>
        <v>👉連結</v>
      </c>
    </row>
    <row r="5237" ht="16.5" customHeight="1">
      <c r="A5237" s="9">
        <v>6486.0</v>
      </c>
      <c r="B5237" s="10" t="s">
        <v>39</v>
      </c>
      <c r="C5237" s="11" t="s">
        <v>63</v>
      </c>
      <c r="D5237" s="11" t="s">
        <v>24915</v>
      </c>
      <c r="E5237" s="11" t="s">
        <v>24916</v>
      </c>
      <c r="F5237" s="12" t="s">
        <v>24917</v>
      </c>
      <c r="G5237" s="13" t="s">
        <v>24918</v>
      </c>
      <c r="H5237" s="12">
        <v>2010.0</v>
      </c>
      <c r="I5237" s="14" t="s">
        <v>92</v>
      </c>
      <c r="J5237" s="15" t="s">
        <v>24919</v>
      </c>
      <c r="K5237" s="16" t="s">
        <v>19</v>
      </c>
      <c r="L5237" s="17" t="str">
        <f t="shared" si="1"/>
        <v>👉連結</v>
      </c>
    </row>
    <row r="5238" ht="16.5" customHeight="1">
      <c r="A5238" s="9">
        <v>6488.0</v>
      </c>
      <c r="B5238" s="10" t="s">
        <v>11</v>
      </c>
      <c r="C5238" s="11" t="s">
        <v>6023</v>
      </c>
      <c r="D5238" s="11" t="s">
        <v>24920</v>
      </c>
      <c r="E5238" s="11" t="s">
        <v>17885</v>
      </c>
      <c r="F5238" s="12" t="s">
        <v>24921</v>
      </c>
      <c r="G5238" s="13" t="s">
        <v>24922</v>
      </c>
      <c r="H5238" s="12">
        <v>2010.0</v>
      </c>
      <c r="I5238" s="14" t="s">
        <v>26</v>
      </c>
      <c r="J5238" s="15" t="s">
        <v>24923</v>
      </c>
      <c r="K5238" s="16" t="s">
        <v>19</v>
      </c>
      <c r="L5238" s="17" t="str">
        <f t="shared" si="1"/>
        <v>👉連結</v>
      </c>
    </row>
    <row r="5239" ht="16.5" customHeight="1">
      <c r="A5239" s="9">
        <v>6489.0</v>
      </c>
      <c r="B5239" s="10" t="s">
        <v>11</v>
      </c>
      <c r="C5239" s="11" t="s">
        <v>6023</v>
      </c>
      <c r="D5239" s="11" t="s">
        <v>24924</v>
      </c>
      <c r="E5239" s="11" t="s">
        <v>17885</v>
      </c>
      <c r="F5239" s="12" t="s">
        <v>24925</v>
      </c>
      <c r="G5239" s="13" t="s">
        <v>24926</v>
      </c>
      <c r="H5239" s="12">
        <v>2014.0</v>
      </c>
      <c r="I5239" s="14" t="s">
        <v>26</v>
      </c>
      <c r="J5239" s="15" t="s">
        <v>24927</v>
      </c>
      <c r="K5239" s="16" t="s">
        <v>19</v>
      </c>
      <c r="L5239" s="17" t="str">
        <f t="shared" si="1"/>
        <v>👉連結</v>
      </c>
    </row>
    <row r="5240" ht="16.5" customHeight="1">
      <c r="A5240" s="9">
        <v>6490.0</v>
      </c>
      <c r="B5240" s="10" t="s">
        <v>11</v>
      </c>
      <c r="C5240" s="11" t="s">
        <v>6023</v>
      </c>
      <c r="D5240" s="11" t="s">
        <v>24928</v>
      </c>
      <c r="E5240" s="11" t="s">
        <v>17885</v>
      </c>
      <c r="F5240" s="12" t="s">
        <v>24929</v>
      </c>
      <c r="G5240" s="13" t="s">
        <v>24930</v>
      </c>
      <c r="H5240" s="12">
        <v>2022.0</v>
      </c>
      <c r="I5240" s="14" t="s">
        <v>26</v>
      </c>
      <c r="J5240" s="15" t="s">
        <v>24931</v>
      </c>
      <c r="K5240" s="16" t="s">
        <v>19</v>
      </c>
      <c r="L5240" s="17" t="str">
        <f t="shared" si="1"/>
        <v>👉連結</v>
      </c>
    </row>
    <row r="5241" ht="16.5" customHeight="1">
      <c r="A5241" s="9">
        <v>6491.0</v>
      </c>
      <c r="B5241" s="10" t="s">
        <v>11</v>
      </c>
      <c r="C5241" s="11" t="s">
        <v>8723</v>
      </c>
      <c r="D5241" s="11" t="s">
        <v>24932</v>
      </c>
      <c r="E5241" s="11" t="s">
        <v>4529</v>
      </c>
      <c r="F5241" s="12" t="s">
        <v>24933</v>
      </c>
      <c r="G5241" s="13" t="s">
        <v>24934</v>
      </c>
      <c r="H5241" s="12">
        <v>2018.0</v>
      </c>
      <c r="I5241" s="14" t="s">
        <v>92</v>
      </c>
      <c r="J5241" s="15" t="s">
        <v>24935</v>
      </c>
      <c r="K5241" s="16" t="s">
        <v>19</v>
      </c>
      <c r="L5241" s="17" t="str">
        <f t="shared" si="1"/>
        <v>👉連結</v>
      </c>
    </row>
    <row r="5242" ht="16.5" customHeight="1">
      <c r="A5242" s="9">
        <v>6492.0</v>
      </c>
      <c r="B5242" s="10" t="s">
        <v>11</v>
      </c>
      <c r="C5242" s="11" t="s">
        <v>5945</v>
      </c>
      <c r="D5242" s="11" t="s">
        <v>24936</v>
      </c>
      <c r="E5242" s="11" t="s">
        <v>24937</v>
      </c>
      <c r="F5242" s="12" t="s">
        <v>24938</v>
      </c>
      <c r="G5242" s="13" t="s">
        <v>24939</v>
      </c>
      <c r="H5242" s="12">
        <v>2012.0</v>
      </c>
      <c r="I5242" s="14" t="s">
        <v>92</v>
      </c>
      <c r="J5242" s="15" t="s">
        <v>24940</v>
      </c>
      <c r="K5242" s="16" t="s">
        <v>19</v>
      </c>
      <c r="L5242" s="17" t="str">
        <f t="shared" si="1"/>
        <v>👉連結</v>
      </c>
    </row>
    <row r="5243" ht="16.5" customHeight="1">
      <c r="A5243" s="9">
        <v>6493.0</v>
      </c>
      <c r="B5243" s="10" t="s">
        <v>51</v>
      </c>
      <c r="C5243" s="11" t="s">
        <v>1832</v>
      </c>
      <c r="D5243" s="11" t="s">
        <v>24941</v>
      </c>
      <c r="E5243" s="11" t="s">
        <v>24942</v>
      </c>
      <c r="F5243" s="12" t="s">
        <v>24943</v>
      </c>
      <c r="G5243" s="13" t="s">
        <v>24944</v>
      </c>
      <c r="H5243" s="12">
        <v>2009.0</v>
      </c>
      <c r="I5243" s="14" t="s">
        <v>92</v>
      </c>
      <c r="J5243" s="15" t="s">
        <v>24945</v>
      </c>
      <c r="K5243" s="16" t="s">
        <v>19</v>
      </c>
      <c r="L5243" s="17" t="str">
        <f t="shared" si="1"/>
        <v>👉連結</v>
      </c>
    </row>
    <row r="5244" ht="16.5" customHeight="1">
      <c r="A5244" s="9">
        <v>6494.0</v>
      </c>
      <c r="B5244" s="10" t="s">
        <v>11</v>
      </c>
      <c r="C5244" s="11" t="s">
        <v>6269</v>
      </c>
      <c r="D5244" s="11" t="s">
        <v>24946</v>
      </c>
      <c r="E5244" s="11" t="s">
        <v>24947</v>
      </c>
      <c r="F5244" s="12" t="s">
        <v>24948</v>
      </c>
      <c r="G5244" s="13" t="s">
        <v>24949</v>
      </c>
      <c r="H5244" s="12">
        <v>2017.0</v>
      </c>
      <c r="I5244" s="14" t="s">
        <v>92</v>
      </c>
      <c r="J5244" s="15" t="s">
        <v>24950</v>
      </c>
      <c r="K5244" s="16" t="s">
        <v>19</v>
      </c>
      <c r="L5244" s="17" t="str">
        <f t="shared" si="1"/>
        <v>👉連結</v>
      </c>
    </row>
    <row r="5245" ht="16.5" customHeight="1">
      <c r="A5245" s="9">
        <v>6495.0</v>
      </c>
      <c r="B5245" s="10" t="s">
        <v>11</v>
      </c>
      <c r="C5245" s="11" t="s">
        <v>494</v>
      </c>
      <c r="D5245" s="11" t="s">
        <v>24951</v>
      </c>
      <c r="E5245" s="11" t="s">
        <v>19198</v>
      </c>
      <c r="F5245" s="12" t="s">
        <v>24952</v>
      </c>
      <c r="G5245" s="13" t="s">
        <v>24953</v>
      </c>
      <c r="H5245" s="12">
        <v>2011.0</v>
      </c>
      <c r="I5245" s="14" t="s">
        <v>92</v>
      </c>
      <c r="J5245" s="15" t="s">
        <v>24954</v>
      </c>
      <c r="K5245" s="16" t="s">
        <v>19</v>
      </c>
      <c r="L5245" s="17" t="str">
        <f t="shared" si="1"/>
        <v>👉連結</v>
      </c>
    </row>
    <row r="5246" ht="16.5" customHeight="1">
      <c r="A5246" s="9">
        <v>6496.0</v>
      </c>
      <c r="B5246" s="10" t="s">
        <v>20</v>
      </c>
      <c r="C5246" s="11" t="s">
        <v>752</v>
      </c>
      <c r="D5246" s="11" t="s">
        <v>24955</v>
      </c>
      <c r="E5246" s="11" t="s">
        <v>24956</v>
      </c>
      <c r="F5246" s="12" t="s">
        <v>24957</v>
      </c>
      <c r="G5246" s="13" t="s">
        <v>24958</v>
      </c>
      <c r="H5246" s="12">
        <v>2017.0</v>
      </c>
      <c r="I5246" s="14" t="s">
        <v>92</v>
      </c>
      <c r="J5246" s="15" t="s">
        <v>24959</v>
      </c>
      <c r="K5246" s="16" t="s">
        <v>19</v>
      </c>
      <c r="L5246" s="17" t="str">
        <f t="shared" si="1"/>
        <v>👉連結</v>
      </c>
    </row>
    <row r="5247" ht="16.5" customHeight="1">
      <c r="A5247" s="9">
        <v>6497.0</v>
      </c>
      <c r="B5247" s="10" t="s">
        <v>11</v>
      </c>
      <c r="C5247" s="11" t="s">
        <v>3285</v>
      </c>
      <c r="D5247" s="11" t="s">
        <v>24960</v>
      </c>
      <c r="E5247" s="11" t="s">
        <v>24961</v>
      </c>
      <c r="F5247" s="12" t="s">
        <v>24962</v>
      </c>
      <c r="G5247" s="13" t="s">
        <v>24963</v>
      </c>
      <c r="H5247" s="12">
        <v>2017.0</v>
      </c>
      <c r="I5247" s="14" t="s">
        <v>92</v>
      </c>
      <c r="J5247" s="15" t="s">
        <v>24964</v>
      </c>
      <c r="K5247" s="16" t="s">
        <v>19</v>
      </c>
      <c r="L5247" s="17" t="str">
        <f t="shared" si="1"/>
        <v>👉連結</v>
      </c>
    </row>
    <row r="5248" ht="16.5" customHeight="1">
      <c r="A5248" s="9">
        <v>6499.0</v>
      </c>
      <c r="B5248" s="10" t="s">
        <v>39</v>
      </c>
      <c r="C5248" s="11" t="s">
        <v>63</v>
      </c>
      <c r="D5248" s="11" t="s">
        <v>24965</v>
      </c>
      <c r="E5248" s="11" t="s">
        <v>18671</v>
      </c>
      <c r="F5248" s="12" t="s">
        <v>24966</v>
      </c>
      <c r="G5248" s="13" t="s">
        <v>24967</v>
      </c>
      <c r="H5248" s="12">
        <v>2008.0</v>
      </c>
      <c r="I5248" s="14" t="s">
        <v>92</v>
      </c>
      <c r="J5248" s="15" t="s">
        <v>24968</v>
      </c>
      <c r="K5248" s="16" t="s">
        <v>19</v>
      </c>
      <c r="L5248" s="17" t="str">
        <f t="shared" si="1"/>
        <v>👉連結</v>
      </c>
    </row>
    <row r="5249" ht="16.5" customHeight="1">
      <c r="A5249" s="9">
        <v>6500.0</v>
      </c>
      <c r="B5249" s="10" t="s">
        <v>39</v>
      </c>
      <c r="C5249" s="11" t="s">
        <v>63</v>
      </c>
      <c r="D5249" s="11" t="s">
        <v>24969</v>
      </c>
      <c r="E5249" s="11" t="s">
        <v>18671</v>
      </c>
      <c r="F5249" s="12" t="s">
        <v>24970</v>
      </c>
      <c r="G5249" s="13" t="s">
        <v>24971</v>
      </c>
      <c r="H5249" s="12">
        <v>2004.0</v>
      </c>
      <c r="I5249" s="14" t="s">
        <v>92</v>
      </c>
      <c r="J5249" s="15" t="s">
        <v>24972</v>
      </c>
      <c r="K5249" s="16" t="s">
        <v>19</v>
      </c>
      <c r="L5249" s="17" t="str">
        <f t="shared" si="1"/>
        <v>👉連結</v>
      </c>
    </row>
    <row r="5250" ht="16.5" customHeight="1">
      <c r="A5250" s="9">
        <v>6501.0</v>
      </c>
      <c r="B5250" s="10" t="s">
        <v>20</v>
      </c>
      <c r="C5250" s="11" t="s">
        <v>2306</v>
      </c>
      <c r="D5250" s="11" t="s">
        <v>24973</v>
      </c>
      <c r="E5250" s="11" t="s">
        <v>24974</v>
      </c>
      <c r="F5250" s="12" t="s">
        <v>24975</v>
      </c>
      <c r="G5250" s="13" t="s">
        <v>24976</v>
      </c>
      <c r="H5250" s="12">
        <v>2002.0</v>
      </c>
      <c r="I5250" s="14" t="s">
        <v>26</v>
      </c>
      <c r="J5250" s="15" t="s">
        <v>24977</v>
      </c>
      <c r="K5250" s="16" t="s">
        <v>19</v>
      </c>
      <c r="L5250" s="17" t="str">
        <f t="shared" si="1"/>
        <v>👉連結</v>
      </c>
    </row>
    <row r="5251" ht="16.5" customHeight="1">
      <c r="A5251" s="9">
        <v>6502.0</v>
      </c>
      <c r="B5251" s="10" t="s">
        <v>20</v>
      </c>
      <c r="C5251" s="11" t="s">
        <v>4608</v>
      </c>
      <c r="D5251" s="11" t="s">
        <v>24978</v>
      </c>
      <c r="E5251" s="11" t="s">
        <v>24979</v>
      </c>
      <c r="F5251" s="12" t="s">
        <v>24980</v>
      </c>
      <c r="G5251" s="13" t="s">
        <v>24981</v>
      </c>
      <c r="H5251" s="12">
        <v>2015.0</v>
      </c>
      <c r="I5251" s="14" t="s">
        <v>92</v>
      </c>
      <c r="J5251" s="15" t="s">
        <v>24982</v>
      </c>
      <c r="K5251" s="16" t="s">
        <v>19</v>
      </c>
      <c r="L5251" s="17" t="str">
        <f t="shared" si="1"/>
        <v>👉連結</v>
      </c>
    </row>
    <row r="5252" ht="16.5" customHeight="1">
      <c r="A5252" s="9">
        <v>6503.0</v>
      </c>
      <c r="B5252" s="10" t="s">
        <v>11</v>
      </c>
      <c r="C5252" s="11" t="s">
        <v>6023</v>
      </c>
      <c r="D5252" s="11" t="s">
        <v>24983</v>
      </c>
      <c r="E5252" s="11" t="s">
        <v>24984</v>
      </c>
      <c r="F5252" s="12" t="s">
        <v>24985</v>
      </c>
      <c r="G5252" s="13" t="s">
        <v>24986</v>
      </c>
      <c r="H5252" s="12">
        <v>2014.0</v>
      </c>
      <c r="I5252" s="14" t="s">
        <v>26</v>
      </c>
      <c r="J5252" s="15" t="s">
        <v>24987</v>
      </c>
      <c r="K5252" s="16" t="s">
        <v>19</v>
      </c>
      <c r="L5252" s="17" t="str">
        <f t="shared" si="1"/>
        <v>👉連結</v>
      </c>
    </row>
    <row r="5253" ht="16.5" customHeight="1">
      <c r="A5253" s="9">
        <v>6504.0</v>
      </c>
      <c r="B5253" s="10" t="s">
        <v>384</v>
      </c>
      <c r="C5253" s="11" t="s">
        <v>19593</v>
      </c>
      <c r="D5253" s="11" t="s">
        <v>24988</v>
      </c>
      <c r="E5253" s="11" t="s">
        <v>24989</v>
      </c>
      <c r="F5253" s="12" t="s">
        <v>24990</v>
      </c>
      <c r="G5253" s="13" t="s">
        <v>24991</v>
      </c>
      <c r="H5253" s="12">
        <v>2020.0</v>
      </c>
      <c r="I5253" s="14" t="s">
        <v>92</v>
      </c>
      <c r="J5253" s="15" t="s">
        <v>24992</v>
      </c>
      <c r="K5253" s="16" t="s">
        <v>19</v>
      </c>
      <c r="L5253" s="17" t="str">
        <f t="shared" si="1"/>
        <v>👉連結</v>
      </c>
    </row>
    <row r="5254" ht="16.5" customHeight="1">
      <c r="A5254" s="9">
        <v>6505.0</v>
      </c>
      <c r="B5254" s="10" t="s">
        <v>20</v>
      </c>
      <c r="C5254" s="11" t="s">
        <v>21752</v>
      </c>
      <c r="D5254" s="11" t="s">
        <v>24993</v>
      </c>
      <c r="E5254" s="11" t="s">
        <v>24994</v>
      </c>
      <c r="F5254" s="12" t="s">
        <v>24995</v>
      </c>
      <c r="G5254" s="13" t="s">
        <v>24996</v>
      </c>
      <c r="H5254" s="12">
        <v>2019.0</v>
      </c>
      <c r="I5254" s="14" t="s">
        <v>92</v>
      </c>
      <c r="J5254" s="15" t="s">
        <v>24997</v>
      </c>
      <c r="K5254" s="16" t="s">
        <v>19</v>
      </c>
      <c r="L5254" s="17" t="str">
        <f t="shared" si="1"/>
        <v>👉連結</v>
      </c>
    </row>
    <row r="5255" ht="16.5" customHeight="1">
      <c r="A5255" s="9">
        <v>6506.0</v>
      </c>
      <c r="B5255" s="10" t="s">
        <v>20</v>
      </c>
      <c r="C5255" s="11" t="s">
        <v>76</v>
      </c>
      <c r="D5255" s="11" t="s">
        <v>24998</v>
      </c>
      <c r="E5255" s="11" t="s">
        <v>24994</v>
      </c>
      <c r="F5255" s="12" t="s">
        <v>24999</v>
      </c>
      <c r="G5255" s="13" t="s">
        <v>25000</v>
      </c>
      <c r="H5255" s="12">
        <v>2020.0</v>
      </c>
      <c r="I5255" s="14" t="s">
        <v>92</v>
      </c>
      <c r="J5255" s="15" t="s">
        <v>25001</v>
      </c>
      <c r="K5255" s="16" t="s">
        <v>19</v>
      </c>
      <c r="L5255" s="17" t="str">
        <f t="shared" si="1"/>
        <v>👉連結</v>
      </c>
    </row>
    <row r="5256" ht="16.5" customHeight="1">
      <c r="A5256" s="9">
        <v>6507.0</v>
      </c>
      <c r="B5256" s="10" t="s">
        <v>20</v>
      </c>
      <c r="C5256" s="11" t="s">
        <v>76</v>
      </c>
      <c r="D5256" s="11" t="s">
        <v>25002</v>
      </c>
      <c r="E5256" s="11" t="s">
        <v>24994</v>
      </c>
      <c r="F5256" s="12" t="s">
        <v>25003</v>
      </c>
      <c r="G5256" s="13" t="s">
        <v>25004</v>
      </c>
      <c r="H5256" s="12">
        <v>2021.0</v>
      </c>
      <c r="I5256" s="14" t="s">
        <v>92</v>
      </c>
      <c r="J5256" s="15" t="s">
        <v>25005</v>
      </c>
      <c r="K5256" s="16" t="s">
        <v>19</v>
      </c>
      <c r="L5256" s="17" t="str">
        <f t="shared" si="1"/>
        <v>👉連結</v>
      </c>
    </row>
    <row r="5257" ht="16.5" customHeight="1">
      <c r="A5257" s="9">
        <v>6508.0</v>
      </c>
      <c r="B5257" s="10" t="s">
        <v>11</v>
      </c>
      <c r="C5257" s="11" t="s">
        <v>2335</v>
      </c>
      <c r="D5257" s="11" t="s">
        <v>25006</v>
      </c>
      <c r="E5257" s="11" t="s">
        <v>25007</v>
      </c>
      <c r="F5257" s="12" t="s">
        <v>25008</v>
      </c>
      <c r="G5257" s="13" t="s">
        <v>25009</v>
      </c>
      <c r="H5257" s="12">
        <v>2012.0</v>
      </c>
      <c r="I5257" s="14" t="s">
        <v>92</v>
      </c>
      <c r="J5257" s="15" t="s">
        <v>25010</v>
      </c>
      <c r="K5257" s="16" t="s">
        <v>19</v>
      </c>
      <c r="L5257" s="17" t="str">
        <f t="shared" si="1"/>
        <v>👉連結</v>
      </c>
    </row>
    <row r="5258" ht="16.5" customHeight="1">
      <c r="A5258" s="9">
        <v>6509.0</v>
      </c>
      <c r="B5258" s="10" t="s">
        <v>20</v>
      </c>
      <c r="C5258" s="11" t="s">
        <v>10099</v>
      </c>
      <c r="D5258" s="11" t="s">
        <v>25011</v>
      </c>
      <c r="E5258" s="11" t="s">
        <v>17904</v>
      </c>
      <c r="F5258" s="12" t="s">
        <v>25012</v>
      </c>
      <c r="G5258" s="13" t="s">
        <v>25013</v>
      </c>
      <c r="H5258" s="12">
        <v>2011.0</v>
      </c>
      <c r="I5258" s="14" t="s">
        <v>92</v>
      </c>
      <c r="J5258" s="15" t="s">
        <v>25014</v>
      </c>
      <c r="K5258" s="16" t="s">
        <v>19</v>
      </c>
      <c r="L5258" s="17" t="str">
        <f t="shared" si="1"/>
        <v>👉連結</v>
      </c>
    </row>
    <row r="5259" ht="16.5" customHeight="1">
      <c r="A5259" s="9">
        <v>6510.0</v>
      </c>
      <c r="B5259" s="10" t="s">
        <v>39</v>
      </c>
      <c r="C5259" s="11" t="s">
        <v>845</v>
      </c>
      <c r="D5259" s="11" t="s">
        <v>25015</v>
      </c>
      <c r="E5259" s="11" t="s">
        <v>7923</v>
      </c>
      <c r="F5259" s="12" t="s">
        <v>25016</v>
      </c>
      <c r="G5259" s="13" t="s">
        <v>25017</v>
      </c>
      <c r="H5259" s="12">
        <v>2011.0</v>
      </c>
      <c r="I5259" s="14" t="s">
        <v>92</v>
      </c>
      <c r="J5259" s="15" t="s">
        <v>25018</v>
      </c>
      <c r="K5259" s="16" t="s">
        <v>19</v>
      </c>
      <c r="L5259" s="17" t="str">
        <f t="shared" si="1"/>
        <v>👉連結</v>
      </c>
    </row>
    <row r="5260" ht="16.5" customHeight="1">
      <c r="A5260" s="9">
        <v>6511.0</v>
      </c>
      <c r="B5260" s="10" t="s">
        <v>11</v>
      </c>
      <c r="C5260" s="11" t="s">
        <v>3285</v>
      </c>
      <c r="D5260" s="11" t="s">
        <v>25019</v>
      </c>
      <c r="E5260" s="11" t="s">
        <v>7923</v>
      </c>
      <c r="F5260" s="12" t="s">
        <v>25020</v>
      </c>
      <c r="G5260" s="13" t="s">
        <v>25021</v>
      </c>
      <c r="H5260" s="12">
        <v>2017.0</v>
      </c>
      <c r="I5260" s="14" t="s">
        <v>92</v>
      </c>
      <c r="J5260" s="15" t="s">
        <v>25022</v>
      </c>
      <c r="K5260" s="16" t="s">
        <v>19</v>
      </c>
      <c r="L5260" s="17" t="str">
        <f t="shared" si="1"/>
        <v>👉連結</v>
      </c>
    </row>
    <row r="5261" ht="16.5" customHeight="1">
      <c r="A5261" s="9">
        <v>6513.0</v>
      </c>
      <c r="B5261" s="10" t="s">
        <v>20</v>
      </c>
      <c r="C5261" s="11" t="s">
        <v>28</v>
      </c>
      <c r="D5261" s="11" t="s">
        <v>25023</v>
      </c>
      <c r="E5261" s="11" t="s">
        <v>25024</v>
      </c>
      <c r="F5261" s="12" t="s">
        <v>25025</v>
      </c>
      <c r="G5261" s="13" t="s">
        <v>25026</v>
      </c>
      <c r="H5261" s="12">
        <v>2016.0</v>
      </c>
      <c r="I5261" s="14" t="s">
        <v>26</v>
      </c>
      <c r="J5261" s="15" t="s">
        <v>25027</v>
      </c>
      <c r="K5261" s="16" t="s">
        <v>19</v>
      </c>
      <c r="L5261" s="17" t="str">
        <f t="shared" si="1"/>
        <v>👉連結</v>
      </c>
    </row>
    <row r="5262" ht="16.5" customHeight="1">
      <c r="A5262" s="9">
        <v>6514.0</v>
      </c>
      <c r="B5262" s="10" t="s">
        <v>20</v>
      </c>
      <c r="C5262" s="11" t="s">
        <v>7246</v>
      </c>
      <c r="D5262" s="11" t="s">
        <v>25028</v>
      </c>
      <c r="E5262" s="11" t="s">
        <v>25024</v>
      </c>
      <c r="F5262" s="12" t="s">
        <v>25029</v>
      </c>
      <c r="G5262" s="13" t="s">
        <v>25030</v>
      </c>
      <c r="H5262" s="12">
        <v>2013.0</v>
      </c>
      <c r="I5262" s="14" t="s">
        <v>26</v>
      </c>
      <c r="J5262" s="15" t="s">
        <v>25031</v>
      </c>
      <c r="K5262" s="16" t="s">
        <v>19</v>
      </c>
      <c r="L5262" s="17" t="str">
        <f t="shared" si="1"/>
        <v>👉連結</v>
      </c>
    </row>
    <row r="5263" ht="16.5" customHeight="1">
      <c r="A5263" s="9">
        <v>6515.0</v>
      </c>
      <c r="B5263" s="10" t="s">
        <v>51</v>
      </c>
      <c r="C5263" s="11" t="s">
        <v>361</v>
      </c>
      <c r="D5263" s="11" t="s">
        <v>25032</v>
      </c>
      <c r="E5263" s="11" t="s">
        <v>25033</v>
      </c>
      <c r="F5263" s="12" t="s">
        <v>25034</v>
      </c>
      <c r="G5263" s="13" t="s">
        <v>25035</v>
      </c>
      <c r="H5263" s="12">
        <v>2020.0</v>
      </c>
      <c r="I5263" s="14" t="s">
        <v>92</v>
      </c>
      <c r="J5263" s="15" t="s">
        <v>25036</v>
      </c>
      <c r="K5263" s="16" t="s">
        <v>19</v>
      </c>
      <c r="L5263" s="17" t="str">
        <f t="shared" si="1"/>
        <v>👉連結</v>
      </c>
    </row>
    <row r="5264" ht="16.5" customHeight="1">
      <c r="A5264" s="9">
        <v>6516.0</v>
      </c>
      <c r="B5264" s="10" t="s">
        <v>20</v>
      </c>
      <c r="C5264" s="11" t="s">
        <v>70</v>
      </c>
      <c r="D5264" s="11" t="s">
        <v>25037</v>
      </c>
      <c r="E5264" s="11" t="s">
        <v>4728</v>
      </c>
      <c r="F5264" s="12" t="s">
        <v>25038</v>
      </c>
      <c r="G5264" s="13" t="s">
        <v>25039</v>
      </c>
      <c r="H5264" s="12">
        <v>2011.0</v>
      </c>
      <c r="I5264" s="14" t="s">
        <v>92</v>
      </c>
      <c r="J5264" s="15" t="s">
        <v>25040</v>
      </c>
      <c r="K5264" s="16" t="s">
        <v>19</v>
      </c>
      <c r="L5264" s="17" t="str">
        <f t="shared" si="1"/>
        <v>👉連結</v>
      </c>
    </row>
    <row r="5265" ht="16.5" customHeight="1">
      <c r="A5265" s="9">
        <v>6517.0</v>
      </c>
      <c r="B5265" s="10" t="s">
        <v>20</v>
      </c>
      <c r="C5265" s="11" t="s">
        <v>70</v>
      </c>
      <c r="D5265" s="11" t="s">
        <v>25041</v>
      </c>
      <c r="E5265" s="11" t="s">
        <v>5845</v>
      </c>
      <c r="F5265" s="12" t="s">
        <v>25042</v>
      </c>
      <c r="G5265" s="13" t="s">
        <v>25043</v>
      </c>
      <c r="H5265" s="12">
        <v>2009.0</v>
      </c>
      <c r="I5265" s="14" t="s">
        <v>68</v>
      </c>
      <c r="J5265" s="15" t="s">
        <v>25044</v>
      </c>
      <c r="K5265" s="16" t="s">
        <v>19</v>
      </c>
      <c r="L5265" s="17" t="str">
        <f t="shared" si="1"/>
        <v>👉連結</v>
      </c>
    </row>
    <row r="5266" ht="16.5" customHeight="1">
      <c r="A5266" s="9">
        <v>6519.0</v>
      </c>
      <c r="B5266" s="10" t="s">
        <v>11</v>
      </c>
      <c r="C5266" s="11" t="s">
        <v>3114</v>
      </c>
      <c r="D5266" s="11" t="s">
        <v>25045</v>
      </c>
      <c r="E5266" s="11" t="s">
        <v>25046</v>
      </c>
      <c r="F5266" s="12" t="s">
        <v>25047</v>
      </c>
      <c r="G5266" s="13" t="s">
        <v>25048</v>
      </c>
      <c r="H5266" s="12">
        <v>2021.0</v>
      </c>
      <c r="I5266" s="14" t="s">
        <v>92</v>
      </c>
      <c r="J5266" s="15" t="s">
        <v>25049</v>
      </c>
      <c r="K5266" s="16" t="s">
        <v>19</v>
      </c>
      <c r="L5266" s="17" t="str">
        <f t="shared" si="1"/>
        <v>👉連結</v>
      </c>
    </row>
    <row r="5267" ht="16.5" customHeight="1">
      <c r="A5267" s="9">
        <v>6520.0</v>
      </c>
      <c r="B5267" s="10" t="s">
        <v>11</v>
      </c>
      <c r="C5267" s="11" t="s">
        <v>1694</v>
      </c>
      <c r="D5267" s="11" t="s">
        <v>25050</v>
      </c>
      <c r="E5267" s="11" t="s">
        <v>25046</v>
      </c>
      <c r="F5267" s="12" t="s">
        <v>25051</v>
      </c>
      <c r="G5267" s="13" t="s">
        <v>25052</v>
      </c>
      <c r="H5267" s="12">
        <v>2021.0</v>
      </c>
      <c r="I5267" s="14" t="s">
        <v>92</v>
      </c>
      <c r="J5267" s="15" t="s">
        <v>25053</v>
      </c>
      <c r="K5267" s="16" t="s">
        <v>19</v>
      </c>
      <c r="L5267" s="17" t="str">
        <f t="shared" si="1"/>
        <v>👉連結</v>
      </c>
    </row>
    <row r="5268" ht="16.5" customHeight="1">
      <c r="A5268" s="9">
        <v>6521.0</v>
      </c>
      <c r="B5268" s="10" t="s">
        <v>20</v>
      </c>
      <c r="C5268" s="11" t="s">
        <v>3940</v>
      </c>
      <c r="D5268" s="11" t="s">
        <v>25054</v>
      </c>
      <c r="E5268" s="11" t="s">
        <v>25055</v>
      </c>
      <c r="F5268" s="12" t="s">
        <v>25056</v>
      </c>
      <c r="G5268" s="13" t="s">
        <v>25057</v>
      </c>
      <c r="H5268" s="12">
        <v>2003.0</v>
      </c>
      <c r="I5268" s="14" t="s">
        <v>26</v>
      </c>
      <c r="J5268" s="15" t="s">
        <v>25058</v>
      </c>
      <c r="K5268" s="16" t="s">
        <v>19</v>
      </c>
      <c r="L5268" s="17" t="str">
        <f t="shared" si="1"/>
        <v>👉連結</v>
      </c>
    </row>
    <row r="5269" ht="16.5" customHeight="1">
      <c r="A5269" s="9">
        <v>6522.0</v>
      </c>
      <c r="B5269" s="10" t="s">
        <v>20</v>
      </c>
      <c r="C5269" s="11" t="s">
        <v>532</v>
      </c>
      <c r="D5269" s="11" t="s">
        <v>25059</v>
      </c>
      <c r="E5269" s="11" t="s">
        <v>12937</v>
      </c>
      <c r="F5269" s="12" t="s">
        <v>25060</v>
      </c>
      <c r="G5269" s="13" t="s">
        <v>25061</v>
      </c>
      <c r="H5269" s="12">
        <v>2005.0</v>
      </c>
      <c r="I5269" s="14" t="s">
        <v>92</v>
      </c>
      <c r="J5269" s="15" t="s">
        <v>25062</v>
      </c>
      <c r="K5269" s="16" t="s">
        <v>19</v>
      </c>
      <c r="L5269" s="17" t="str">
        <f t="shared" si="1"/>
        <v>👉連結</v>
      </c>
    </row>
    <row r="5270" ht="16.5" customHeight="1">
      <c r="A5270" s="9">
        <v>6523.0</v>
      </c>
      <c r="B5270" s="10" t="s">
        <v>20</v>
      </c>
      <c r="C5270" s="11" t="s">
        <v>28</v>
      </c>
      <c r="D5270" s="11" t="s">
        <v>25063</v>
      </c>
      <c r="E5270" s="11" t="s">
        <v>12937</v>
      </c>
      <c r="F5270" s="12" t="s">
        <v>25064</v>
      </c>
      <c r="G5270" s="13" t="s">
        <v>25065</v>
      </c>
      <c r="H5270" s="12">
        <v>2017.0</v>
      </c>
      <c r="I5270" s="14" t="s">
        <v>26</v>
      </c>
      <c r="J5270" s="15" t="s">
        <v>25066</v>
      </c>
      <c r="K5270" s="16" t="s">
        <v>19</v>
      </c>
      <c r="L5270" s="17" t="str">
        <f t="shared" si="1"/>
        <v>👉連結</v>
      </c>
    </row>
    <row r="5271" ht="16.5" customHeight="1">
      <c r="A5271" s="9">
        <v>6525.0</v>
      </c>
      <c r="B5271" s="10" t="s">
        <v>39</v>
      </c>
      <c r="C5271" s="11" t="s">
        <v>1144</v>
      </c>
      <c r="D5271" s="11" t="s">
        <v>25067</v>
      </c>
      <c r="E5271" s="11" t="s">
        <v>4982</v>
      </c>
      <c r="F5271" s="12" t="s">
        <v>25068</v>
      </c>
      <c r="G5271" s="13" t="s">
        <v>25069</v>
      </c>
      <c r="H5271" s="12">
        <v>2022.0</v>
      </c>
      <c r="I5271" s="14" t="s">
        <v>92</v>
      </c>
      <c r="J5271" s="15" t="s">
        <v>25070</v>
      </c>
      <c r="K5271" s="16" t="s">
        <v>19</v>
      </c>
      <c r="L5271" s="17" t="str">
        <f t="shared" si="1"/>
        <v>👉連結</v>
      </c>
    </row>
    <row r="5272" ht="16.5" customHeight="1">
      <c r="A5272" s="9">
        <v>6526.0</v>
      </c>
      <c r="B5272" s="10" t="s">
        <v>20</v>
      </c>
      <c r="C5272" s="11" t="s">
        <v>2306</v>
      </c>
      <c r="D5272" s="11" t="s">
        <v>25071</v>
      </c>
      <c r="E5272" s="11" t="s">
        <v>12460</v>
      </c>
      <c r="F5272" s="12" t="s">
        <v>25072</v>
      </c>
      <c r="G5272" s="13" t="s">
        <v>25073</v>
      </c>
      <c r="H5272" s="12">
        <v>2014.0</v>
      </c>
      <c r="I5272" s="14" t="s">
        <v>26</v>
      </c>
      <c r="J5272" s="15" t="s">
        <v>25074</v>
      </c>
      <c r="K5272" s="16" t="s">
        <v>19</v>
      </c>
      <c r="L5272" s="17" t="str">
        <f t="shared" si="1"/>
        <v>👉連結</v>
      </c>
    </row>
    <row r="5273" ht="16.5" customHeight="1">
      <c r="A5273" s="9">
        <v>6527.0</v>
      </c>
      <c r="B5273" s="10" t="s">
        <v>20</v>
      </c>
      <c r="C5273" s="11" t="s">
        <v>2306</v>
      </c>
      <c r="D5273" s="11" t="s">
        <v>25075</v>
      </c>
      <c r="E5273" s="11" t="s">
        <v>25076</v>
      </c>
      <c r="F5273" s="12" t="s">
        <v>25077</v>
      </c>
      <c r="G5273" s="13" t="s">
        <v>25078</v>
      </c>
      <c r="H5273" s="12">
        <v>2008.0</v>
      </c>
      <c r="I5273" s="14" t="s">
        <v>68</v>
      </c>
      <c r="J5273" s="15" t="s">
        <v>25079</v>
      </c>
      <c r="K5273" s="16" t="s">
        <v>19</v>
      </c>
      <c r="L5273" s="17" t="str">
        <f t="shared" si="1"/>
        <v>👉連結</v>
      </c>
    </row>
    <row r="5274" ht="16.5" customHeight="1">
      <c r="A5274" s="9">
        <v>6528.0</v>
      </c>
      <c r="B5274" s="10" t="s">
        <v>20</v>
      </c>
      <c r="C5274" s="11" t="s">
        <v>532</v>
      </c>
      <c r="D5274" s="11" t="s">
        <v>25080</v>
      </c>
      <c r="E5274" s="11" t="s">
        <v>16853</v>
      </c>
      <c r="F5274" s="12" t="s">
        <v>25081</v>
      </c>
      <c r="G5274" s="13" t="s">
        <v>25082</v>
      </c>
      <c r="H5274" s="12">
        <v>2012.0</v>
      </c>
      <c r="I5274" s="14" t="s">
        <v>92</v>
      </c>
      <c r="J5274" s="15" t="s">
        <v>25083</v>
      </c>
      <c r="K5274" s="16" t="s">
        <v>19</v>
      </c>
      <c r="L5274" s="17" t="str">
        <f t="shared" si="1"/>
        <v>👉連結</v>
      </c>
    </row>
    <row r="5275" ht="16.5" customHeight="1">
      <c r="A5275" s="9">
        <v>6529.0</v>
      </c>
      <c r="B5275" s="10" t="s">
        <v>11</v>
      </c>
      <c r="C5275" s="11" t="s">
        <v>16996</v>
      </c>
      <c r="D5275" s="11" t="s">
        <v>25084</v>
      </c>
      <c r="E5275" s="11" t="s">
        <v>25085</v>
      </c>
      <c r="F5275" s="12" t="s">
        <v>25086</v>
      </c>
      <c r="G5275" s="13" t="s">
        <v>25087</v>
      </c>
      <c r="H5275" s="12">
        <v>2020.0</v>
      </c>
      <c r="I5275" s="14" t="s">
        <v>26</v>
      </c>
      <c r="J5275" s="15" t="s">
        <v>25088</v>
      </c>
      <c r="K5275" s="16" t="s">
        <v>19</v>
      </c>
      <c r="L5275" s="17" t="str">
        <f t="shared" si="1"/>
        <v>👉連結</v>
      </c>
    </row>
    <row r="5276" ht="16.5" customHeight="1">
      <c r="A5276" s="9">
        <v>6530.0</v>
      </c>
      <c r="B5276" s="10" t="s">
        <v>11</v>
      </c>
      <c r="C5276" s="11" t="s">
        <v>6023</v>
      </c>
      <c r="D5276" s="11" t="s">
        <v>25089</v>
      </c>
      <c r="E5276" s="11" t="s">
        <v>25090</v>
      </c>
      <c r="F5276" s="12" t="s">
        <v>25091</v>
      </c>
      <c r="G5276" s="13" t="s">
        <v>25092</v>
      </c>
      <c r="H5276" s="12">
        <v>2011.0</v>
      </c>
      <c r="I5276" s="14" t="s">
        <v>26</v>
      </c>
      <c r="J5276" s="15" t="s">
        <v>25093</v>
      </c>
      <c r="K5276" s="16" t="s">
        <v>19</v>
      </c>
      <c r="L5276" s="17" t="str">
        <f t="shared" si="1"/>
        <v>👉連結</v>
      </c>
    </row>
    <row r="5277" ht="16.5" customHeight="1">
      <c r="A5277" s="9">
        <v>6531.0</v>
      </c>
      <c r="B5277" s="10" t="s">
        <v>11</v>
      </c>
      <c r="C5277" s="11" t="s">
        <v>323</v>
      </c>
      <c r="D5277" s="11" t="s">
        <v>25094</v>
      </c>
      <c r="E5277" s="11" t="s">
        <v>25090</v>
      </c>
      <c r="F5277" s="12" t="s">
        <v>25095</v>
      </c>
      <c r="G5277" s="13" t="s">
        <v>25096</v>
      </c>
      <c r="H5277" s="12">
        <v>2011.0</v>
      </c>
      <c r="I5277" s="14" t="s">
        <v>26</v>
      </c>
      <c r="J5277" s="15" t="s">
        <v>25097</v>
      </c>
      <c r="K5277" s="16" t="s">
        <v>19</v>
      </c>
      <c r="L5277" s="17" t="str">
        <f t="shared" si="1"/>
        <v>👉連結</v>
      </c>
    </row>
    <row r="5278" ht="16.5" customHeight="1">
      <c r="A5278" s="9">
        <v>6534.0</v>
      </c>
      <c r="B5278" s="10" t="s">
        <v>11</v>
      </c>
      <c r="C5278" s="11" t="s">
        <v>6023</v>
      </c>
      <c r="D5278" s="11" t="s">
        <v>25098</v>
      </c>
      <c r="E5278" s="11" t="s">
        <v>25099</v>
      </c>
      <c r="F5278" s="12" t="s">
        <v>25100</v>
      </c>
      <c r="G5278" s="13" t="s">
        <v>25101</v>
      </c>
      <c r="H5278" s="12">
        <v>2015.0</v>
      </c>
      <c r="I5278" s="14" t="s">
        <v>26</v>
      </c>
      <c r="J5278" s="15" t="s">
        <v>25102</v>
      </c>
      <c r="K5278" s="16" t="s">
        <v>19</v>
      </c>
      <c r="L5278" s="17" t="str">
        <f t="shared" si="1"/>
        <v>👉連結</v>
      </c>
    </row>
    <row r="5279" ht="16.5" customHeight="1">
      <c r="A5279" s="9">
        <v>6535.0</v>
      </c>
      <c r="B5279" s="10" t="s">
        <v>11</v>
      </c>
      <c r="C5279" s="11" t="s">
        <v>119</v>
      </c>
      <c r="D5279" s="11" t="s">
        <v>25103</v>
      </c>
      <c r="E5279" s="11" t="s">
        <v>25104</v>
      </c>
      <c r="F5279" s="12" t="s">
        <v>25105</v>
      </c>
      <c r="G5279" s="13" t="s">
        <v>25106</v>
      </c>
      <c r="H5279" s="12">
        <v>2023.0</v>
      </c>
      <c r="I5279" s="14" t="s">
        <v>26</v>
      </c>
      <c r="J5279" s="15" t="s">
        <v>25107</v>
      </c>
      <c r="K5279" s="16" t="s">
        <v>19</v>
      </c>
      <c r="L5279" s="17" t="str">
        <f t="shared" si="1"/>
        <v>👉連結</v>
      </c>
    </row>
    <row r="5280" ht="16.5" customHeight="1">
      <c r="A5280" s="9">
        <v>6536.0</v>
      </c>
      <c r="B5280" s="10" t="s">
        <v>39</v>
      </c>
      <c r="C5280" s="11" t="s">
        <v>220</v>
      </c>
      <c r="D5280" s="11" t="s">
        <v>25108</v>
      </c>
      <c r="E5280" s="11" t="s">
        <v>17923</v>
      </c>
      <c r="F5280" s="12" t="s">
        <v>25109</v>
      </c>
      <c r="G5280" s="13" t="s">
        <v>25110</v>
      </c>
      <c r="H5280" s="12">
        <v>2022.0</v>
      </c>
      <c r="I5280" s="14" t="s">
        <v>92</v>
      </c>
      <c r="J5280" s="15" t="s">
        <v>25111</v>
      </c>
      <c r="K5280" s="16" t="s">
        <v>19</v>
      </c>
      <c r="L5280" s="17" t="str">
        <f t="shared" si="1"/>
        <v>👉連結</v>
      </c>
    </row>
    <row r="5281" ht="16.5" customHeight="1">
      <c r="A5281" s="9">
        <v>6537.0</v>
      </c>
      <c r="B5281" s="10" t="s">
        <v>39</v>
      </c>
      <c r="C5281" s="11" t="s">
        <v>11135</v>
      </c>
      <c r="D5281" s="11" t="s">
        <v>25112</v>
      </c>
      <c r="E5281" s="11" t="s">
        <v>25113</v>
      </c>
      <c r="F5281" s="12" t="s">
        <v>25114</v>
      </c>
      <c r="G5281" s="13" t="s">
        <v>25115</v>
      </c>
      <c r="H5281" s="12">
        <v>2020.0</v>
      </c>
      <c r="I5281" s="14" t="s">
        <v>92</v>
      </c>
      <c r="J5281" s="15" t="s">
        <v>25116</v>
      </c>
      <c r="K5281" s="16" t="s">
        <v>19</v>
      </c>
      <c r="L5281" s="17" t="str">
        <f t="shared" si="1"/>
        <v>👉連結</v>
      </c>
    </row>
    <row r="5282" ht="16.5" customHeight="1">
      <c r="A5282" s="9">
        <v>6538.0</v>
      </c>
      <c r="B5282" s="10" t="s">
        <v>20</v>
      </c>
      <c r="C5282" s="11" t="s">
        <v>10099</v>
      </c>
      <c r="D5282" s="11" t="s">
        <v>25117</v>
      </c>
      <c r="E5282" s="11" t="s">
        <v>11220</v>
      </c>
      <c r="F5282" s="12" t="s">
        <v>25118</v>
      </c>
      <c r="G5282" s="13" t="s">
        <v>25119</v>
      </c>
      <c r="H5282" s="12">
        <v>2009.0</v>
      </c>
      <c r="I5282" s="14" t="s">
        <v>26</v>
      </c>
      <c r="J5282" s="15" t="s">
        <v>25120</v>
      </c>
      <c r="K5282" s="16" t="s">
        <v>19</v>
      </c>
      <c r="L5282" s="17" t="str">
        <f t="shared" si="1"/>
        <v>👉連結</v>
      </c>
    </row>
    <row r="5283" ht="16.5" customHeight="1">
      <c r="A5283" s="9">
        <v>6539.0</v>
      </c>
      <c r="B5283" s="10" t="s">
        <v>20</v>
      </c>
      <c r="C5283" s="11" t="s">
        <v>5186</v>
      </c>
      <c r="D5283" s="11" t="s">
        <v>25121</v>
      </c>
      <c r="E5283" s="11" t="s">
        <v>11220</v>
      </c>
      <c r="F5283" s="12" t="s">
        <v>25122</v>
      </c>
      <c r="G5283" s="13" t="s">
        <v>25123</v>
      </c>
      <c r="H5283" s="12">
        <v>2010.0</v>
      </c>
      <c r="I5283" s="14" t="s">
        <v>26</v>
      </c>
      <c r="J5283" s="15" t="s">
        <v>25124</v>
      </c>
      <c r="K5283" s="16" t="s">
        <v>19</v>
      </c>
      <c r="L5283" s="17" t="str">
        <f t="shared" si="1"/>
        <v>👉連結</v>
      </c>
    </row>
    <row r="5284" ht="16.5" customHeight="1">
      <c r="A5284" s="9">
        <v>6540.0</v>
      </c>
      <c r="B5284" s="10" t="s">
        <v>20</v>
      </c>
      <c r="C5284" s="11" t="s">
        <v>21</v>
      </c>
      <c r="D5284" s="11" t="s">
        <v>25125</v>
      </c>
      <c r="E5284" s="11" t="s">
        <v>5157</v>
      </c>
      <c r="F5284" s="12" t="s">
        <v>25126</v>
      </c>
      <c r="G5284" s="13" t="s">
        <v>25127</v>
      </c>
      <c r="H5284" s="12">
        <v>2008.0</v>
      </c>
      <c r="I5284" s="14" t="s">
        <v>92</v>
      </c>
      <c r="J5284" s="15" t="s">
        <v>25128</v>
      </c>
      <c r="K5284" s="16" t="s">
        <v>19</v>
      </c>
      <c r="L5284" s="17" t="str">
        <f t="shared" si="1"/>
        <v>👉連結</v>
      </c>
    </row>
    <row r="5285" ht="16.5" customHeight="1">
      <c r="A5285" s="9">
        <v>6541.0</v>
      </c>
      <c r="B5285" s="10" t="s">
        <v>11</v>
      </c>
      <c r="C5285" s="11" t="s">
        <v>2468</v>
      </c>
      <c r="D5285" s="11" t="s">
        <v>25129</v>
      </c>
      <c r="E5285" s="11" t="s">
        <v>5157</v>
      </c>
      <c r="F5285" s="12" t="s">
        <v>25130</v>
      </c>
      <c r="G5285" s="13" t="s">
        <v>25131</v>
      </c>
      <c r="H5285" s="12">
        <v>2016.0</v>
      </c>
      <c r="I5285" s="14" t="s">
        <v>92</v>
      </c>
      <c r="J5285" s="15" t="s">
        <v>25132</v>
      </c>
      <c r="K5285" s="16" t="s">
        <v>19</v>
      </c>
      <c r="L5285" s="17" t="str">
        <f t="shared" si="1"/>
        <v>👉連結</v>
      </c>
    </row>
    <row r="5286" ht="16.5" customHeight="1">
      <c r="A5286" s="9">
        <v>6542.0</v>
      </c>
      <c r="B5286" s="10" t="s">
        <v>39</v>
      </c>
      <c r="C5286" s="11" t="s">
        <v>3296</v>
      </c>
      <c r="D5286" s="11" t="s">
        <v>25133</v>
      </c>
      <c r="E5286" s="11" t="s">
        <v>5157</v>
      </c>
      <c r="F5286" s="12" t="s">
        <v>25134</v>
      </c>
      <c r="G5286" s="13" t="s">
        <v>25135</v>
      </c>
      <c r="H5286" s="12">
        <v>2022.0</v>
      </c>
      <c r="I5286" s="14" t="s">
        <v>92</v>
      </c>
      <c r="J5286" s="15" t="s">
        <v>25136</v>
      </c>
      <c r="K5286" s="16" t="s">
        <v>19</v>
      </c>
      <c r="L5286" s="17" t="str">
        <f t="shared" si="1"/>
        <v>👉連結</v>
      </c>
    </row>
    <row r="5287" ht="16.5" customHeight="1">
      <c r="A5287" s="9">
        <v>6543.0</v>
      </c>
      <c r="B5287" s="10" t="s">
        <v>20</v>
      </c>
      <c r="C5287" s="11" t="s">
        <v>752</v>
      </c>
      <c r="D5287" s="11" t="s">
        <v>25137</v>
      </c>
      <c r="E5287" s="11" t="s">
        <v>47</v>
      </c>
      <c r="F5287" s="12" t="s">
        <v>25138</v>
      </c>
      <c r="G5287" s="13" t="s">
        <v>25139</v>
      </c>
      <c r="H5287" s="12">
        <v>2015.0</v>
      </c>
      <c r="I5287" s="14" t="s">
        <v>92</v>
      </c>
      <c r="J5287" s="15" t="s">
        <v>25140</v>
      </c>
      <c r="K5287" s="16" t="s">
        <v>19</v>
      </c>
      <c r="L5287" s="17" t="str">
        <f t="shared" si="1"/>
        <v>👉連結</v>
      </c>
    </row>
    <row r="5288" ht="16.5" customHeight="1">
      <c r="A5288" s="9">
        <v>6544.0</v>
      </c>
      <c r="B5288" s="10" t="s">
        <v>20</v>
      </c>
      <c r="C5288" s="11" t="s">
        <v>21</v>
      </c>
      <c r="D5288" s="11" t="s">
        <v>25141</v>
      </c>
      <c r="E5288" s="11" t="s">
        <v>10342</v>
      </c>
      <c r="F5288" s="12" t="s">
        <v>25142</v>
      </c>
      <c r="G5288" s="13" t="s">
        <v>25143</v>
      </c>
      <c r="H5288" s="12">
        <v>2006.0</v>
      </c>
      <c r="I5288" s="14" t="s">
        <v>92</v>
      </c>
      <c r="J5288" s="15" t="s">
        <v>25144</v>
      </c>
      <c r="K5288" s="16" t="s">
        <v>19</v>
      </c>
      <c r="L5288" s="17" t="str">
        <f t="shared" si="1"/>
        <v>👉連結</v>
      </c>
    </row>
    <row r="5289" ht="16.5" customHeight="1">
      <c r="A5289" s="9">
        <v>6545.0</v>
      </c>
      <c r="B5289" s="10" t="s">
        <v>11</v>
      </c>
      <c r="C5289" s="11" t="s">
        <v>7937</v>
      </c>
      <c r="D5289" s="11" t="s">
        <v>25145</v>
      </c>
      <c r="E5289" s="11" t="s">
        <v>15915</v>
      </c>
      <c r="F5289" s="12" t="s">
        <v>25146</v>
      </c>
      <c r="G5289" s="13" t="s">
        <v>25147</v>
      </c>
      <c r="H5289" s="12">
        <v>2012.0</v>
      </c>
      <c r="I5289" s="14" t="s">
        <v>92</v>
      </c>
      <c r="J5289" s="15" t="s">
        <v>25148</v>
      </c>
      <c r="K5289" s="16" t="s">
        <v>19</v>
      </c>
      <c r="L5289" s="17" t="str">
        <f t="shared" si="1"/>
        <v>👉連結</v>
      </c>
    </row>
    <row r="5290" ht="16.5" customHeight="1">
      <c r="A5290" s="9">
        <v>6546.0</v>
      </c>
      <c r="B5290" s="10" t="s">
        <v>20</v>
      </c>
      <c r="C5290" s="11" t="s">
        <v>14463</v>
      </c>
      <c r="D5290" s="11" t="s">
        <v>25149</v>
      </c>
      <c r="E5290" s="11" t="s">
        <v>15915</v>
      </c>
      <c r="F5290" s="12" t="s">
        <v>25150</v>
      </c>
      <c r="G5290" s="13" t="s">
        <v>25151</v>
      </c>
      <c r="H5290" s="12">
        <v>2015.0</v>
      </c>
      <c r="I5290" s="14" t="s">
        <v>68</v>
      </c>
      <c r="J5290" s="15" t="s">
        <v>25152</v>
      </c>
      <c r="K5290" s="16" t="s">
        <v>19</v>
      </c>
      <c r="L5290" s="17" t="str">
        <f t="shared" si="1"/>
        <v>👉連結</v>
      </c>
    </row>
    <row r="5291" ht="16.5" customHeight="1">
      <c r="A5291" s="9">
        <v>6547.0</v>
      </c>
      <c r="B5291" s="10" t="s">
        <v>20</v>
      </c>
      <c r="C5291" s="11" t="s">
        <v>14463</v>
      </c>
      <c r="D5291" s="11" t="s">
        <v>25153</v>
      </c>
      <c r="E5291" s="11" t="s">
        <v>15915</v>
      </c>
      <c r="F5291" s="12" t="s">
        <v>25154</v>
      </c>
      <c r="G5291" s="13" t="s">
        <v>25155</v>
      </c>
      <c r="H5291" s="12">
        <v>2013.0</v>
      </c>
      <c r="I5291" s="14" t="s">
        <v>68</v>
      </c>
      <c r="J5291" s="15" t="s">
        <v>25156</v>
      </c>
      <c r="K5291" s="16" t="s">
        <v>19</v>
      </c>
      <c r="L5291" s="17" t="str">
        <f t="shared" si="1"/>
        <v>👉連結</v>
      </c>
    </row>
    <row r="5292" ht="16.5" customHeight="1">
      <c r="A5292" s="9">
        <v>6549.0</v>
      </c>
      <c r="B5292" s="10" t="s">
        <v>20</v>
      </c>
      <c r="C5292" s="11" t="s">
        <v>532</v>
      </c>
      <c r="D5292" s="11" t="s">
        <v>25157</v>
      </c>
      <c r="E5292" s="11" t="s">
        <v>25158</v>
      </c>
      <c r="F5292" s="12" t="s">
        <v>25159</v>
      </c>
      <c r="G5292" s="13" t="s">
        <v>25160</v>
      </c>
      <c r="H5292" s="12">
        <v>2009.0</v>
      </c>
      <c r="I5292" s="14" t="s">
        <v>26</v>
      </c>
      <c r="J5292" s="15" t="s">
        <v>25161</v>
      </c>
      <c r="K5292" s="16" t="s">
        <v>19</v>
      </c>
      <c r="L5292" s="17" t="str">
        <f t="shared" si="1"/>
        <v>👉連結</v>
      </c>
    </row>
    <row r="5293" ht="16.5" customHeight="1">
      <c r="A5293" s="9">
        <v>6550.0</v>
      </c>
      <c r="B5293" s="10" t="s">
        <v>20</v>
      </c>
      <c r="C5293" s="11" t="s">
        <v>752</v>
      </c>
      <c r="D5293" s="11" t="s">
        <v>25162</v>
      </c>
      <c r="E5293" s="11" t="s">
        <v>25163</v>
      </c>
      <c r="F5293" s="12" t="s">
        <v>25164</v>
      </c>
      <c r="G5293" s="13" t="s">
        <v>25165</v>
      </c>
      <c r="H5293" s="12">
        <v>2015.0</v>
      </c>
      <c r="I5293" s="14" t="s">
        <v>92</v>
      </c>
      <c r="J5293" s="15" t="s">
        <v>25166</v>
      </c>
      <c r="K5293" s="16" t="s">
        <v>19</v>
      </c>
      <c r="L5293" s="17" t="str">
        <f t="shared" si="1"/>
        <v>👉連結</v>
      </c>
    </row>
    <row r="5294" ht="16.5" customHeight="1">
      <c r="A5294" s="9">
        <v>6551.0</v>
      </c>
      <c r="B5294" s="10" t="s">
        <v>11</v>
      </c>
      <c r="C5294" s="11" t="s">
        <v>8114</v>
      </c>
      <c r="D5294" s="11" t="s">
        <v>25167</v>
      </c>
      <c r="E5294" s="11" t="s">
        <v>650</v>
      </c>
      <c r="F5294" s="12" t="s">
        <v>25168</v>
      </c>
      <c r="G5294" s="13" t="s">
        <v>25169</v>
      </c>
      <c r="H5294" s="12">
        <v>2015.0</v>
      </c>
      <c r="I5294" s="14" t="s">
        <v>92</v>
      </c>
      <c r="J5294" s="15" t="s">
        <v>25170</v>
      </c>
      <c r="K5294" s="16" t="s">
        <v>19</v>
      </c>
      <c r="L5294" s="17" t="str">
        <f t="shared" si="1"/>
        <v>👉連結</v>
      </c>
    </row>
    <row r="5295" ht="16.5" customHeight="1">
      <c r="A5295" s="9">
        <v>6552.0</v>
      </c>
      <c r="B5295" s="10" t="s">
        <v>11</v>
      </c>
      <c r="C5295" s="11" t="s">
        <v>6023</v>
      </c>
      <c r="D5295" s="11" t="s">
        <v>25171</v>
      </c>
      <c r="E5295" s="11" t="s">
        <v>650</v>
      </c>
      <c r="F5295" s="12" t="s">
        <v>25172</v>
      </c>
      <c r="G5295" s="13" t="s">
        <v>25173</v>
      </c>
      <c r="H5295" s="12">
        <v>2014.0</v>
      </c>
      <c r="I5295" s="14" t="s">
        <v>26</v>
      </c>
      <c r="J5295" s="15" t="s">
        <v>25174</v>
      </c>
      <c r="K5295" s="16" t="s">
        <v>19</v>
      </c>
      <c r="L5295" s="17" t="str">
        <f t="shared" si="1"/>
        <v>👉連結</v>
      </c>
    </row>
    <row r="5296" ht="16.5" customHeight="1">
      <c r="A5296" s="9">
        <v>6553.0</v>
      </c>
      <c r="B5296" s="10" t="s">
        <v>11</v>
      </c>
      <c r="C5296" s="11" t="s">
        <v>15093</v>
      </c>
      <c r="D5296" s="11" t="s">
        <v>25175</v>
      </c>
      <c r="E5296" s="11" t="s">
        <v>25176</v>
      </c>
      <c r="F5296" s="12" t="s">
        <v>25177</v>
      </c>
      <c r="G5296" s="13" t="s">
        <v>25178</v>
      </c>
      <c r="H5296" s="12">
        <v>2011.0</v>
      </c>
      <c r="I5296" s="14" t="s">
        <v>26</v>
      </c>
      <c r="J5296" s="15" t="s">
        <v>25179</v>
      </c>
      <c r="K5296" s="16" t="s">
        <v>19</v>
      </c>
      <c r="L5296" s="17" t="str">
        <f t="shared" si="1"/>
        <v>👉連結</v>
      </c>
    </row>
    <row r="5297" ht="16.5" customHeight="1">
      <c r="A5297" s="9">
        <v>6554.0</v>
      </c>
      <c r="B5297" s="10" t="s">
        <v>39</v>
      </c>
      <c r="C5297" s="11" t="s">
        <v>1826</v>
      </c>
      <c r="D5297" s="11" t="s">
        <v>25180</v>
      </c>
      <c r="E5297" s="11" t="s">
        <v>25181</v>
      </c>
      <c r="F5297" s="12" t="s">
        <v>25182</v>
      </c>
      <c r="G5297" s="13" t="s">
        <v>25183</v>
      </c>
      <c r="H5297" s="12">
        <v>2016.0</v>
      </c>
      <c r="I5297" s="14" t="s">
        <v>92</v>
      </c>
      <c r="J5297" s="15" t="s">
        <v>25184</v>
      </c>
      <c r="K5297" s="16" t="s">
        <v>19</v>
      </c>
      <c r="L5297" s="17" t="str">
        <f t="shared" si="1"/>
        <v>👉連結</v>
      </c>
    </row>
    <row r="5298" ht="16.5" customHeight="1">
      <c r="A5298" s="9">
        <v>6555.0</v>
      </c>
      <c r="B5298" s="10" t="s">
        <v>407</v>
      </c>
      <c r="C5298" s="11" t="s">
        <v>458</v>
      </c>
      <c r="D5298" s="11" t="s">
        <v>25185</v>
      </c>
      <c r="E5298" s="11" t="s">
        <v>25186</v>
      </c>
      <c r="F5298" s="12" t="s">
        <v>25187</v>
      </c>
      <c r="G5298" s="13" t="s">
        <v>25188</v>
      </c>
      <c r="H5298" s="12">
        <v>2011.0</v>
      </c>
      <c r="I5298" s="14" t="s">
        <v>26</v>
      </c>
      <c r="J5298" s="15" t="s">
        <v>25189</v>
      </c>
      <c r="K5298" s="16" t="s">
        <v>19</v>
      </c>
      <c r="L5298" s="17" t="str">
        <f t="shared" si="1"/>
        <v>👉連結</v>
      </c>
    </row>
    <row r="5299" ht="16.5" customHeight="1">
      <c r="A5299" s="9">
        <v>6556.0</v>
      </c>
      <c r="B5299" s="10" t="s">
        <v>20</v>
      </c>
      <c r="C5299" s="11" t="s">
        <v>532</v>
      </c>
      <c r="D5299" s="11" t="s">
        <v>25190</v>
      </c>
      <c r="E5299" s="11" t="s">
        <v>3033</v>
      </c>
      <c r="F5299" s="12" t="s">
        <v>25191</v>
      </c>
      <c r="G5299" s="13" t="s">
        <v>25192</v>
      </c>
      <c r="H5299" s="12">
        <v>2011.0</v>
      </c>
      <c r="I5299" s="14" t="s">
        <v>26</v>
      </c>
      <c r="J5299" s="15" t="s">
        <v>25193</v>
      </c>
      <c r="K5299" s="16" t="s">
        <v>19</v>
      </c>
      <c r="L5299" s="17" t="str">
        <f t="shared" si="1"/>
        <v>👉連結</v>
      </c>
    </row>
    <row r="5300" ht="16.5" customHeight="1">
      <c r="A5300" s="9">
        <v>6557.0</v>
      </c>
      <c r="B5300" s="10" t="s">
        <v>39</v>
      </c>
      <c r="C5300" s="11" t="s">
        <v>1056</v>
      </c>
      <c r="D5300" s="11" t="s">
        <v>25194</v>
      </c>
      <c r="E5300" s="11" t="s">
        <v>25195</v>
      </c>
      <c r="F5300" s="12" t="s">
        <v>25196</v>
      </c>
      <c r="G5300" s="13" t="s">
        <v>25197</v>
      </c>
      <c r="H5300" s="12">
        <v>2011.0</v>
      </c>
      <c r="I5300" s="14" t="s">
        <v>92</v>
      </c>
      <c r="J5300" s="15" t="s">
        <v>25198</v>
      </c>
      <c r="K5300" s="16" t="s">
        <v>19</v>
      </c>
      <c r="L5300" s="17" t="str">
        <f t="shared" si="1"/>
        <v>👉連結</v>
      </c>
    </row>
    <row r="5301" ht="16.5" customHeight="1">
      <c r="A5301" s="9">
        <v>6559.0</v>
      </c>
      <c r="B5301" s="10" t="s">
        <v>11</v>
      </c>
      <c r="C5301" s="11" t="s">
        <v>2530</v>
      </c>
      <c r="D5301" s="11" t="s">
        <v>25199</v>
      </c>
      <c r="E5301" s="11" t="s">
        <v>25200</v>
      </c>
      <c r="F5301" s="12" t="s">
        <v>25201</v>
      </c>
      <c r="G5301" s="13" t="s">
        <v>25202</v>
      </c>
      <c r="H5301" s="12">
        <v>2012.0</v>
      </c>
      <c r="I5301" s="14" t="s">
        <v>92</v>
      </c>
      <c r="J5301" s="15" t="s">
        <v>25203</v>
      </c>
      <c r="K5301" s="16" t="s">
        <v>19</v>
      </c>
      <c r="L5301" s="17" t="str">
        <f t="shared" si="1"/>
        <v>👉連結</v>
      </c>
    </row>
    <row r="5302" ht="16.5" customHeight="1">
      <c r="A5302" s="9">
        <v>6560.0</v>
      </c>
      <c r="B5302" s="10" t="s">
        <v>11</v>
      </c>
      <c r="C5302" s="11" t="s">
        <v>834</v>
      </c>
      <c r="D5302" s="11" t="s">
        <v>25204</v>
      </c>
      <c r="E5302" s="11" t="s">
        <v>7954</v>
      </c>
      <c r="F5302" s="12" t="s">
        <v>25205</v>
      </c>
      <c r="G5302" s="13" t="s">
        <v>25206</v>
      </c>
      <c r="H5302" s="12">
        <v>2014.0</v>
      </c>
      <c r="I5302" s="14" t="s">
        <v>92</v>
      </c>
      <c r="J5302" s="15" t="s">
        <v>25207</v>
      </c>
      <c r="K5302" s="16" t="s">
        <v>19</v>
      </c>
      <c r="L5302" s="17" t="str">
        <f t="shared" si="1"/>
        <v>👉連結</v>
      </c>
    </row>
    <row r="5303" ht="16.5" customHeight="1">
      <c r="A5303" s="9">
        <v>6561.0</v>
      </c>
      <c r="B5303" s="10" t="s">
        <v>11</v>
      </c>
      <c r="C5303" s="11" t="s">
        <v>426</v>
      </c>
      <c r="D5303" s="11" t="s">
        <v>25208</v>
      </c>
      <c r="E5303" s="11" t="s">
        <v>7954</v>
      </c>
      <c r="F5303" s="12" t="s">
        <v>25209</v>
      </c>
      <c r="G5303" s="13" t="s">
        <v>25210</v>
      </c>
      <c r="H5303" s="12">
        <v>2013.0</v>
      </c>
      <c r="I5303" s="14" t="s">
        <v>26</v>
      </c>
      <c r="J5303" s="15" t="s">
        <v>25211</v>
      </c>
      <c r="K5303" s="16" t="s">
        <v>19</v>
      </c>
      <c r="L5303" s="17" t="str">
        <f t="shared" si="1"/>
        <v>👉連結</v>
      </c>
    </row>
    <row r="5304" ht="16.5" customHeight="1">
      <c r="A5304" s="9">
        <v>6562.0</v>
      </c>
      <c r="B5304" s="10" t="s">
        <v>11</v>
      </c>
      <c r="C5304" s="11" t="s">
        <v>2639</v>
      </c>
      <c r="D5304" s="11" t="s">
        <v>25212</v>
      </c>
      <c r="E5304" s="11" t="s">
        <v>25213</v>
      </c>
      <c r="F5304" s="12" t="s">
        <v>25214</v>
      </c>
      <c r="G5304" s="13" t="s">
        <v>25215</v>
      </c>
      <c r="H5304" s="12">
        <v>2014.0</v>
      </c>
      <c r="I5304" s="14" t="s">
        <v>92</v>
      </c>
      <c r="J5304" s="15" t="s">
        <v>25216</v>
      </c>
      <c r="K5304" s="16" t="s">
        <v>19</v>
      </c>
      <c r="L5304" s="17" t="str">
        <f t="shared" si="1"/>
        <v>👉連結</v>
      </c>
    </row>
    <row r="5305" ht="16.5" customHeight="1">
      <c r="A5305" s="9">
        <v>6563.0</v>
      </c>
      <c r="B5305" s="10" t="s">
        <v>20</v>
      </c>
      <c r="C5305" s="11" t="s">
        <v>13172</v>
      </c>
      <c r="D5305" s="11" t="s">
        <v>25217</v>
      </c>
      <c r="E5305" s="11" t="s">
        <v>25218</v>
      </c>
      <c r="F5305" s="12" t="s">
        <v>25219</v>
      </c>
      <c r="G5305" s="13" t="s">
        <v>25220</v>
      </c>
      <c r="H5305" s="12">
        <v>2006.0</v>
      </c>
      <c r="I5305" s="14" t="s">
        <v>26</v>
      </c>
      <c r="J5305" s="15" t="s">
        <v>25221</v>
      </c>
      <c r="K5305" s="16" t="s">
        <v>19</v>
      </c>
      <c r="L5305" s="17" t="str">
        <f t="shared" si="1"/>
        <v>👉連結</v>
      </c>
    </row>
    <row r="5306" ht="16.5" customHeight="1">
      <c r="A5306" s="9">
        <v>6564.0</v>
      </c>
      <c r="B5306" s="10" t="s">
        <v>11</v>
      </c>
      <c r="C5306" s="11" t="s">
        <v>25222</v>
      </c>
      <c r="D5306" s="11" t="s">
        <v>25223</v>
      </c>
      <c r="E5306" s="11" t="s">
        <v>945</v>
      </c>
      <c r="F5306" s="12" t="s">
        <v>25224</v>
      </c>
      <c r="G5306" s="13" t="s">
        <v>25225</v>
      </c>
      <c r="H5306" s="12">
        <v>2013.0</v>
      </c>
      <c r="I5306" s="14" t="s">
        <v>92</v>
      </c>
      <c r="J5306" s="15" t="s">
        <v>25226</v>
      </c>
      <c r="K5306" s="16" t="s">
        <v>19</v>
      </c>
      <c r="L5306" s="17" t="str">
        <f t="shared" si="1"/>
        <v>👉連結</v>
      </c>
    </row>
    <row r="5307" ht="16.5" customHeight="1">
      <c r="A5307" s="9">
        <v>6565.0</v>
      </c>
      <c r="B5307" s="10" t="s">
        <v>20</v>
      </c>
      <c r="C5307" s="11" t="s">
        <v>768</v>
      </c>
      <c r="D5307" s="11" t="s">
        <v>25227</v>
      </c>
      <c r="E5307" s="11" t="s">
        <v>25228</v>
      </c>
      <c r="F5307" s="12" t="s">
        <v>25229</v>
      </c>
      <c r="G5307" s="13" t="s">
        <v>25230</v>
      </c>
      <c r="H5307" s="12">
        <v>2013.0</v>
      </c>
      <c r="I5307" s="14" t="s">
        <v>92</v>
      </c>
      <c r="J5307" s="15" t="s">
        <v>25231</v>
      </c>
      <c r="K5307" s="16" t="s">
        <v>19</v>
      </c>
      <c r="L5307" s="17" t="str">
        <f t="shared" si="1"/>
        <v>👉連結</v>
      </c>
    </row>
    <row r="5308" ht="16.5" customHeight="1">
      <c r="A5308" s="9">
        <v>6566.0</v>
      </c>
      <c r="B5308" s="10" t="s">
        <v>11</v>
      </c>
      <c r="C5308" s="11" t="s">
        <v>5945</v>
      </c>
      <c r="D5308" s="11" t="s">
        <v>25232</v>
      </c>
      <c r="E5308" s="11" t="s">
        <v>25233</v>
      </c>
      <c r="F5308" s="12" t="s">
        <v>25234</v>
      </c>
      <c r="G5308" s="13" t="s">
        <v>25235</v>
      </c>
      <c r="H5308" s="12">
        <v>2010.0</v>
      </c>
      <c r="I5308" s="14" t="s">
        <v>92</v>
      </c>
      <c r="J5308" s="15" t="s">
        <v>25236</v>
      </c>
      <c r="K5308" s="16" t="s">
        <v>19</v>
      </c>
      <c r="L5308" s="17" t="str">
        <f t="shared" si="1"/>
        <v>👉連結</v>
      </c>
    </row>
    <row r="5309" ht="16.5" customHeight="1">
      <c r="A5309" s="9">
        <v>6567.0</v>
      </c>
      <c r="B5309" s="10" t="s">
        <v>20</v>
      </c>
      <c r="C5309" s="11" t="s">
        <v>28</v>
      </c>
      <c r="D5309" s="11" t="s">
        <v>25237</v>
      </c>
      <c r="E5309" s="11" t="s">
        <v>25238</v>
      </c>
      <c r="F5309" s="12" t="s">
        <v>25239</v>
      </c>
      <c r="G5309" s="13" t="s">
        <v>25240</v>
      </c>
      <c r="H5309" s="12">
        <v>2017.0</v>
      </c>
      <c r="I5309" s="14" t="s">
        <v>92</v>
      </c>
      <c r="J5309" s="15" t="s">
        <v>25241</v>
      </c>
      <c r="K5309" s="16" t="s">
        <v>19</v>
      </c>
      <c r="L5309" s="17" t="str">
        <f t="shared" si="1"/>
        <v>👉連結</v>
      </c>
    </row>
    <row r="5310" ht="16.5" customHeight="1">
      <c r="A5310" s="9">
        <v>6568.0</v>
      </c>
      <c r="B5310" s="10" t="s">
        <v>11</v>
      </c>
      <c r="C5310" s="11" t="s">
        <v>10364</v>
      </c>
      <c r="D5310" s="11" t="s">
        <v>25242</v>
      </c>
      <c r="E5310" s="11" t="s">
        <v>25243</v>
      </c>
      <c r="F5310" s="12" t="s">
        <v>25244</v>
      </c>
      <c r="G5310" s="13" t="s">
        <v>25245</v>
      </c>
      <c r="H5310" s="12">
        <v>2014.0</v>
      </c>
      <c r="I5310" s="14" t="s">
        <v>26</v>
      </c>
      <c r="J5310" s="15" t="s">
        <v>25246</v>
      </c>
      <c r="K5310" s="16" t="s">
        <v>19</v>
      </c>
      <c r="L5310" s="17" t="str">
        <f t="shared" si="1"/>
        <v>👉連結</v>
      </c>
    </row>
    <row r="5311" ht="16.5" customHeight="1">
      <c r="A5311" s="9">
        <v>6569.0</v>
      </c>
      <c r="B5311" s="10" t="s">
        <v>11</v>
      </c>
      <c r="C5311" s="11" t="s">
        <v>4105</v>
      </c>
      <c r="D5311" s="11" t="s">
        <v>25247</v>
      </c>
      <c r="E5311" s="11" t="s">
        <v>25248</v>
      </c>
      <c r="F5311" s="12" t="s">
        <v>25249</v>
      </c>
      <c r="G5311" s="13" t="s">
        <v>25250</v>
      </c>
      <c r="H5311" s="12">
        <v>2016.0</v>
      </c>
      <c r="I5311" s="14" t="s">
        <v>26</v>
      </c>
      <c r="J5311" s="15" t="s">
        <v>25251</v>
      </c>
      <c r="K5311" s="16" t="s">
        <v>19</v>
      </c>
      <c r="L5311" s="17" t="str">
        <f t="shared" si="1"/>
        <v>👉連結</v>
      </c>
    </row>
    <row r="5312" ht="16.5" customHeight="1">
      <c r="A5312" s="9">
        <v>6570.0</v>
      </c>
      <c r="B5312" s="10" t="s">
        <v>11</v>
      </c>
      <c r="C5312" s="11" t="s">
        <v>16996</v>
      </c>
      <c r="D5312" s="11" t="s">
        <v>25252</v>
      </c>
      <c r="E5312" s="11" t="s">
        <v>17957</v>
      </c>
      <c r="F5312" s="12" t="s">
        <v>25253</v>
      </c>
      <c r="G5312" s="13" t="s">
        <v>25254</v>
      </c>
      <c r="H5312" s="12">
        <v>2011.0</v>
      </c>
      <c r="I5312" s="14" t="s">
        <v>26</v>
      </c>
      <c r="J5312" s="15" t="s">
        <v>25255</v>
      </c>
      <c r="K5312" s="16" t="s">
        <v>19</v>
      </c>
      <c r="L5312" s="17" t="str">
        <f t="shared" si="1"/>
        <v>👉連結</v>
      </c>
    </row>
    <row r="5313" ht="16.5" customHeight="1">
      <c r="A5313" s="9">
        <v>6571.0</v>
      </c>
      <c r="B5313" s="10" t="s">
        <v>11</v>
      </c>
      <c r="C5313" s="11" t="s">
        <v>6023</v>
      </c>
      <c r="D5313" s="11" t="s">
        <v>25256</v>
      </c>
      <c r="E5313" s="11" t="s">
        <v>17957</v>
      </c>
      <c r="F5313" s="12" t="s">
        <v>25257</v>
      </c>
      <c r="G5313" s="13" t="s">
        <v>25258</v>
      </c>
      <c r="H5313" s="12">
        <v>2011.0</v>
      </c>
      <c r="I5313" s="14" t="s">
        <v>26</v>
      </c>
      <c r="J5313" s="15" t="s">
        <v>25259</v>
      </c>
      <c r="K5313" s="16" t="s">
        <v>19</v>
      </c>
      <c r="L5313" s="17" t="str">
        <f t="shared" si="1"/>
        <v>👉連結</v>
      </c>
    </row>
    <row r="5314" ht="16.5" customHeight="1">
      <c r="A5314" s="9">
        <v>6572.0</v>
      </c>
      <c r="B5314" s="10" t="s">
        <v>11</v>
      </c>
      <c r="C5314" s="11" t="s">
        <v>323</v>
      </c>
      <c r="D5314" s="11" t="s">
        <v>25260</v>
      </c>
      <c r="E5314" s="11" t="s">
        <v>17957</v>
      </c>
      <c r="F5314" s="12" t="s">
        <v>25261</v>
      </c>
      <c r="G5314" s="13" t="s">
        <v>25262</v>
      </c>
      <c r="H5314" s="12">
        <v>2011.0</v>
      </c>
      <c r="I5314" s="14" t="s">
        <v>26</v>
      </c>
      <c r="J5314" s="15" t="s">
        <v>25263</v>
      </c>
      <c r="K5314" s="16" t="s">
        <v>19</v>
      </c>
      <c r="L5314" s="17" t="str">
        <f t="shared" si="1"/>
        <v>👉連結</v>
      </c>
    </row>
    <row r="5315" ht="16.5" customHeight="1">
      <c r="A5315" s="9">
        <v>6573.0</v>
      </c>
      <c r="B5315" s="10" t="s">
        <v>20</v>
      </c>
      <c r="C5315" s="11" t="s">
        <v>28</v>
      </c>
      <c r="D5315" s="11" t="s">
        <v>25264</v>
      </c>
      <c r="E5315" s="11" t="s">
        <v>17957</v>
      </c>
      <c r="F5315" s="12" t="s">
        <v>25265</v>
      </c>
      <c r="G5315" s="13" t="s">
        <v>25266</v>
      </c>
      <c r="H5315" s="12">
        <v>2011.0</v>
      </c>
      <c r="I5315" s="14" t="s">
        <v>26</v>
      </c>
      <c r="J5315" s="15" t="s">
        <v>25267</v>
      </c>
      <c r="K5315" s="16" t="s">
        <v>19</v>
      </c>
      <c r="L5315" s="17" t="str">
        <f t="shared" si="1"/>
        <v>👉連結</v>
      </c>
    </row>
    <row r="5316" ht="16.5" customHeight="1">
      <c r="A5316" s="9">
        <v>6574.0</v>
      </c>
      <c r="B5316" s="10" t="s">
        <v>11</v>
      </c>
      <c r="C5316" s="11" t="s">
        <v>16996</v>
      </c>
      <c r="D5316" s="11" t="s">
        <v>25268</v>
      </c>
      <c r="E5316" s="11" t="s">
        <v>17957</v>
      </c>
      <c r="F5316" s="12" t="s">
        <v>25269</v>
      </c>
      <c r="G5316" s="13" t="s">
        <v>25270</v>
      </c>
      <c r="H5316" s="12">
        <v>2011.0</v>
      </c>
      <c r="I5316" s="14" t="s">
        <v>26</v>
      </c>
      <c r="J5316" s="15" t="s">
        <v>25271</v>
      </c>
      <c r="K5316" s="16" t="s">
        <v>19</v>
      </c>
      <c r="L5316" s="17" t="str">
        <f t="shared" si="1"/>
        <v>👉連結</v>
      </c>
    </row>
    <row r="5317" ht="16.5" customHeight="1">
      <c r="A5317" s="9">
        <v>6575.0</v>
      </c>
      <c r="B5317" s="10" t="s">
        <v>407</v>
      </c>
      <c r="C5317" s="11" t="s">
        <v>3572</v>
      </c>
      <c r="D5317" s="11" t="s">
        <v>25272</v>
      </c>
      <c r="E5317" s="11" t="s">
        <v>17957</v>
      </c>
      <c r="F5317" s="12" t="s">
        <v>25273</v>
      </c>
      <c r="G5317" s="13" t="s">
        <v>25274</v>
      </c>
      <c r="H5317" s="12">
        <v>2011.0</v>
      </c>
      <c r="I5317" s="14" t="s">
        <v>26</v>
      </c>
      <c r="J5317" s="15" t="s">
        <v>25275</v>
      </c>
      <c r="K5317" s="16" t="s">
        <v>19</v>
      </c>
      <c r="L5317" s="17" t="str">
        <f t="shared" si="1"/>
        <v>👉連結</v>
      </c>
    </row>
    <row r="5318" ht="16.5" customHeight="1">
      <c r="A5318" s="9">
        <v>6576.0</v>
      </c>
      <c r="B5318" s="10" t="s">
        <v>20</v>
      </c>
      <c r="C5318" s="11" t="s">
        <v>21</v>
      </c>
      <c r="D5318" s="11" t="s">
        <v>25276</v>
      </c>
      <c r="E5318" s="11" t="s">
        <v>17957</v>
      </c>
      <c r="F5318" s="12" t="s">
        <v>25277</v>
      </c>
      <c r="G5318" s="13" t="s">
        <v>25278</v>
      </c>
      <c r="H5318" s="12">
        <v>2022.0</v>
      </c>
      <c r="I5318" s="14" t="s">
        <v>26</v>
      </c>
      <c r="J5318" s="15" t="s">
        <v>25279</v>
      </c>
      <c r="K5318" s="16" t="s">
        <v>19</v>
      </c>
      <c r="L5318" s="17" t="str">
        <f t="shared" si="1"/>
        <v>👉連結</v>
      </c>
    </row>
    <row r="5319" ht="16.5" customHeight="1">
      <c r="A5319" s="9">
        <v>6577.0</v>
      </c>
      <c r="B5319" s="10" t="s">
        <v>11</v>
      </c>
      <c r="C5319" s="11" t="s">
        <v>5945</v>
      </c>
      <c r="D5319" s="11" t="s">
        <v>25280</v>
      </c>
      <c r="E5319" s="11" t="s">
        <v>25281</v>
      </c>
      <c r="F5319" s="12" t="s">
        <v>25282</v>
      </c>
      <c r="G5319" s="13" t="s">
        <v>25283</v>
      </c>
      <c r="H5319" s="12">
        <v>2020.0</v>
      </c>
      <c r="I5319" s="14" t="s">
        <v>92</v>
      </c>
      <c r="J5319" s="15" t="s">
        <v>25284</v>
      </c>
      <c r="K5319" s="16" t="s">
        <v>19</v>
      </c>
      <c r="L5319" s="17" t="str">
        <f t="shared" si="1"/>
        <v>👉連結</v>
      </c>
    </row>
    <row r="5320" ht="16.5" customHeight="1">
      <c r="A5320" s="9">
        <v>6578.0</v>
      </c>
      <c r="B5320" s="10" t="s">
        <v>11</v>
      </c>
      <c r="C5320" s="11" t="s">
        <v>4026</v>
      </c>
      <c r="D5320" s="11" t="s">
        <v>25285</v>
      </c>
      <c r="E5320" s="11" t="s">
        <v>25286</v>
      </c>
      <c r="F5320" s="12" t="s">
        <v>25287</v>
      </c>
      <c r="G5320" s="13" t="s">
        <v>25288</v>
      </c>
      <c r="H5320" s="12">
        <v>2010.0</v>
      </c>
      <c r="I5320" s="14" t="s">
        <v>26</v>
      </c>
      <c r="J5320" s="15" t="s">
        <v>25289</v>
      </c>
      <c r="K5320" s="16" t="s">
        <v>19</v>
      </c>
      <c r="L5320" s="17" t="str">
        <f t="shared" si="1"/>
        <v>👉連結</v>
      </c>
    </row>
    <row r="5321" ht="16.5" customHeight="1">
      <c r="A5321" s="9">
        <v>6580.0</v>
      </c>
      <c r="B5321" s="10" t="s">
        <v>20</v>
      </c>
      <c r="C5321" s="11" t="s">
        <v>532</v>
      </c>
      <c r="D5321" s="11" t="s">
        <v>25290</v>
      </c>
      <c r="E5321" s="11" t="s">
        <v>25291</v>
      </c>
      <c r="F5321" s="12" t="s">
        <v>25292</v>
      </c>
      <c r="G5321" s="13" t="s">
        <v>25293</v>
      </c>
      <c r="H5321" s="12">
        <v>2011.0</v>
      </c>
      <c r="I5321" s="14" t="s">
        <v>26</v>
      </c>
      <c r="J5321" s="15" t="s">
        <v>25294</v>
      </c>
      <c r="K5321" s="16" t="s">
        <v>19</v>
      </c>
      <c r="L5321" s="17" t="str">
        <f t="shared" si="1"/>
        <v>👉連結</v>
      </c>
    </row>
    <row r="5322" ht="16.5" customHeight="1">
      <c r="A5322" s="9">
        <v>6581.0</v>
      </c>
      <c r="B5322" s="10" t="s">
        <v>11</v>
      </c>
      <c r="C5322" s="11" t="s">
        <v>464</v>
      </c>
      <c r="D5322" s="11" t="s">
        <v>25295</v>
      </c>
      <c r="E5322" s="11" t="s">
        <v>25291</v>
      </c>
      <c r="F5322" s="12" t="s">
        <v>25296</v>
      </c>
      <c r="G5322" s="13" t="s">
        <v>25297</v>
      </c>
      <c r="H5322" s="12">
        <v>2011.0</v>
      </c>
      <c r="I5322" s="14" t="s">
        <v>26</v>
      </c>
      <c r="J5322" s="15" t="s">
        <v>25298</v>
      </c>
      <c r="K5322" s="16" t="s">
        <v>19</v>
      </c>
      <c r="L5322" s="17" t="str">
        <f t="shared" si="1"/>
        <v>👉連結</v>
      </c>
    </row>
    <row r="5323" ht="16.5" customHeight="1">
      <c r="A5323" s="9">
        <v>6582.0</v>
      </c>
      <c r="B5323" s="10" t="s">
        <v>20</v>
      </c>
      <c r="C5323" s="11" t="s">
        <v>21</v>
      </c>
      <c r="D5323" s="11" t="s">
        <v>25299</v>
      </c>
      <c r="E5323" s="11" t="s">
        <v>25291</v>
      </c>
      <c r="F5323" s="12" t="s">
        <v>25300</v>
      </c>
      <c r="G5323" s="13" t="s">
        <v>25301</v>
      </c>
      <c r="H5323" s="12">
        <v>2012.0</v>
      </c>
      <c r="I5323" s="14" t="s">
        <v>92</v>
      </c>
      <c r="J5323" s="15" t="s">
        <v>25302</v>
      </c>
      <c r="K5323" s="16" t="s">
        <v>19</v>
      </c>
      <c r="L5323" s="17" t="str">
        <f t="shared" si="1"/>
        <v>👉連結</v>
      </c>
    </row>
    <row r="5324" ht="16.5" customHeight="1">
      <c r="A5324" s="9">
        <v>6583.0</v>
      </c>
      <c r="B5324" s="10" t="s">
        <v>11</v>
      </c>
      <c r="C5324" s="11" t="s">
        <v>464</v>
      </c>
      <c r="D5324" s="11" t="s">
        <v>25303</v>
      </c>
      <c r="E5324" s="11" t="s">
        <v>25291</v>
      </c>
      <c r="F5324" s="12" t="s">
        <v>25304</v>
      </c>
      <c r="G5324" s="13" t="s">
        <v>25305</v>
      </c>
      <c r="H5324" s="12">
        <v>2020.0</v>
      </c>
      <c r="I5324" s="14" t="s">
        <v>26</v>
      </c>
      <c r="J5324" s="15" t="s">
        <v>25306</v>
      </c>
      <c r="K5324" s="16" t="s">
        <v>19</v>
      </c>
      <c r="L5324" s="17" t="str">
        <f t="shared" si="1"/>
        <v>👉連結</v>
      </c>
    </row>
    <row r="5325" ht="16.5" customHeight="1">
      <c r="A5325" s="9">
        <v>6584.0</v>
      </c>
      <c r="B5325" s="10" t="s">
        <v>11</v>
      </c>
      <c r="C5325" s="11" t="s">
        <v>3530</v>
      </c>
      <c r="D5325" s="11" t="s">
        <v>25307</v>
      </c>
      <c r="E5325" s="11" t="s">
        <v>25308</v>
      </c>
      <c r="F5325" s="12" t="s">
        <v>25309</v>
      </c>
      <c r="G5325" s="13" t="s">
        <v>25310</v>
      </c>
      <c r="H5325" s="12">
        <v>2011.0</v>
      </c>
      <c r="I5325" s="14" t="s">
        <v>92</v>
      </c>
      <c r="J5325" s="15" t="s">
        <v>25311</v>
      </c>
      <c r="K5325" s="16" t="s">
        <v>19</v>
      </c>
      <c r="L5325" s="17" t="str">
        <f t="shared" si="1"/>
        <v>👉連結</v>
      </c>
    </row>
    <row r="5326" ht="16.5" customHeight="1">
      <c r="A5326" s="9">
        <v>6585.0</v>
      </c>
      <c r="B5326" s="10" t="s">
        <v>11</v>
      </c>
      <c r="C5326" s="11" t="s">
        <v>14773</v>
      </c>
      <c r="D5326" s="11" t="s">
        <v>25312</v>
      </c>
      <c r="E5326" s="11" t="s">
        <v>25313</v>
      </c>
      <c r="F5326" s="12" t="s">
        <v>25314</v>
      </c>
      <c r="G5326" s="13" t="s">
        <v>25315</v>
      </c>
      <c r="H5326" s="12">
        <v>2009.0</v>
      </c>
      <c r="I5326" s="14" t="s">
        <v>92</v>
      </c>
      <c r="J5326" s="15" t="s">
        <v>25316</v>
      </c>
      <c r="K5326" s="16" t="s">
        <v>19</v>
      </c>
      <c r="L5326" s="17" t="str">
        <f t="shared" si="1"/>
        <v>👉連結</v>
      </c>
    </row>
    <row r="5327" ht="16.5" customHeight="1">
      <c r="A5327" s="9">
        <v>6586.0</v>
      </c>
      <c r="B5327" s="10" t="s">
        <v>20</v>
      </c>
      <c r="C5327" s="11" t="s">
        <v>17366</v>
      </c>
      <c r="D5327" s="11" t="s">
        <v>25317</v>
      </c>
      <c r="E5327" s="11" t="s">
        <v>19223</v>
      </c>
      <c r="F5327" s="12" t="s">
        <v>25318</v>
      </c>
      <c r="G5327" s="13" t="s">
        <v>25319</v>
      </c>
      <c r="H5327" s="12">
        <v>2020.0</v>
      </c>
      <c r="I5327" s="14" t="s">
        <v>92</v>
      </c>
      <c r="J5327" s="15" t="s">
        <v>25320</v>
      </c>
      <c r="K5327" s="16" t="s">
        <v>19</v>
      </c>
      <c r="L5327" s="17" t="str">
        <f t="shared" si="1"/>
        <v>👉連結</v>
      </c>
    </row>
    <row r="5328" ht="16.5" customHeight="1">
      <c r="A5328" s="9">
        <v>6587.0</v>
      </c>
      <c r="B5328" s="10" t="s">
        <v>20</v>
      </c>
      <c r="C5328" s="11" t="s">
        <v>4608</v>
      </c>
      <c r="D5328" s="11" t="s">
        <v>25321</v>
      </c>
      <c r="E5328" s="11" t="s">
        <v>748</v>
      </c>
      <c r="F5328" s="12" t="s">
        <v>25322</v>
      </c>
      <c r="G5328" s="13" t="s">
        <v>25323</v>
      </c>
      <c r="H5328" s="12">
        <v>2013.0</v>
      </c>
      <c r="I5328" s="14" t="s">
        <v>92</v>
      </c>
      <c r="J5328" s="15" t="s">
        <v>25324</v>
      </c>
      <c r="K5328" s="16" t="s">
        <v>19</v>
      </c>
      <c r="L5328" s="17" t="str">
        <f t="shared" si="1"/>
        <v>👉連結</v>
      </c>
    </row>
    <row r="5329" ht="16.5" customHeight="1">
      <c r="A5329" s="9">
        <v>6588.0</v>
      </c>
      <c r="B5329" s="10" t="s">
        <v>407</v>
      </c>
      <c r="C5329" s="11" t="s">
        <v>458</v>
      </c>
      <c r="D5329" s="11" t="s">
        <v>25325</v>
      </c>
      <c r="E5329" s="11" t="s">
        <v>5577</v>
      </c>
      <c r="F5329" s="12" t="s">
        <v>25326</v>
      </c>
      <c r="G5329" s="13" t="s">
        <v>25327</v>
      </c>
      <c r="H5329" s="12">
        <v>2022.0</v>
      </c>
      <c r="I5329" s="14" t="s">
        <v>26</v>
      </c>
      <c r="J5329" s="15" t="s">
        <v>25328</v>
      </c>
      <c r="K5329" s="16" t="s">
        <v>19</v>
      </c>
      <c r="L5329" s="17" t="str">
        <f t="shared" si="1"/>
        <v>👉連結</v>
      </c>
    </row>
    <row r="5330" ht="16.5" customHeight="1">
      <c r="A5330" s="9">
        <v>6589.0</v>
      </c>
      <c r="B5330" s="10" t="s">
        <v>20</v>
      </c>
      <c r="C5330" s="11" t="s">
        <v>752</v>
      </c>
      <c r="D5330" s="11" t="s">
        <v>25329</v>
      </c>
      <c r="E5330" s="11" t="s">
        <v>25330</v>
      </c>
      <c r="F5330" s="12" t="s">
        <v>25331</v>
      </c>
      <c r="G5330" s="13" t="s">
        <v>25332</v>
      </c>
      <c r="H5330" s="12">
        <v>2017.0</v>
      </c>
      <c r="I5330" s="14" t="s">
        <v>92</v>
      </c>
      <c r="J5330" s="15" t="s">
        <v>25333</v>
      </c>
      <c r="K5330" s="16" t="s">
        <v>19</v>
      </c>
      <c r="L5330" s="17" t="str">
        <f t="shared" si="1"/>
        <v>👉連結</v>
      </c>
    </row>
    <row r="5331" ht="16.5" customHeight="1">
      <c r="A5331" s="9">
        <v>6590.0</v>
      </c>
      <c r="B5331" s="10" t="s">
        <v>11</v>
      </c>
      <c r="C5331" s="11" t="s">
        <v>7510</v>
      </c>
      <c r="D5331" s="11" t="s">
        <v>25334</v>
      </c>
      <c r="E5331" s="11" t="s">
        <v>25335</v>
      </c>
      <c r="F5331" s="12" t="s">
        <v>25336</v>
      </c>
      <c r="G5331" s="13" t="s">
        <v>25337</v>
      </c>
      <c r="H5331" s="12">
        <v>2015.0</v>
      </c>
      <c r="I5331" s="14" t="s">
        <v>26</v>
      </c>
      <c r="J5331" s="15" t="s">
        <v>25338</v>
      </c>
      <c r="K5331" s="16" t="s">
        <v>19</v>
      </c>
      <c r="L5331" s="17" t="str">
        <f t="shared" si="1"/>
        <v>👉連結</v>
      </c>
    </row>
    <row r="5332" ht="16.5" customHeight="1">
      <c r="A5332" s="9">
        <v>6591.0</v>
      </c>
      <c r="B5332" s="10" t="s">
        <v>20</v>
      </c>
      <c r="C5332" s="11" t="s">
        <v>14463</v>
      </c>
      <c r="D5332" s="11" t="s">
        <v>25339</v>
      </c>
      <c r="E5332" s="11" t="s">
        <v>25340</v>
      </c>
      <c r="F5332" s="12" t="s">
        <v>25341</v>
      </c>
      <c r="G5332" s="13" t="s">
        <v>25342</v>
      </c>
      <c r="H5332" s="12">
        <v>2023.0</v>
      </c>
      <c r="I5332" s="14" t="s">
        <v>26</v>
      </c>
      <c r="J5332" s="15" t="s">
        <v>25343</v>
      </c>
      <c r="K5332" s="16" t="s">
        <v>19</v>
      </c>
      <c r="L5332" s="17" t="str">
        <f t="shared" si="1"/>
        <v>👉連結</v>
      </c>
    </row>
    <row r="5333" ht="16.5" customHeight="1">
      <c r="A5333" s="9">
        <v>6592.0</v>
      </c>
      <c r="B5333" s="10" t="s">
        <v>407</v>
      </c>
      <c r="C5333" s="11" t="s">
        <v>458</v>
      </c>
      <c r="D5333" s="11" t="s">
        <v>25344</v>
      </c>
      <c r="E5333" s="11" t="s">
        <v>25345</v>
      </c>
      <c r="F5333" s="12" t="s">
        <v>25346</v>
      </c>
      <c r="G5333" s="13" t="s">
        <v>25347</v>
      </c>
      <c r="H5333" s="12">
        <v>2014.0</v>
      </c>
      <c r="I5333" s="14" t="s">
        <v>26</v>
      </c>
      <c r="J5333" s="15" t="s">
        <v>25348</v>
      </c>
      <c r="K5333" s="16" t="s">
        <v>19</v>
      </c>
      <c r="L5333" s="17" t="str">
        <f t="shared" si="1"/>
        <v>👉連結</v>
      </c>
    </row>
    <row r="5334" ht="16.5" customHeight="1">
      <c r="A5334" s="9">
        <v>6593.0</v>
      </c>
      <c r="B5334" s="10" t="s">
        <v>11</v>
      </c>
      <c r="C5334" s="11" t="s">
        <v>4533</v>
      </c>
      <c r="D5334" s="11" t="s">
        <v>25349</v>
      </c>
      <c r="E5334" s="11" t="s">
        <v>19228</v>
      </c>
      <c r="F5334" s="12" t="s">
        <v>25350</v>
      </c>
      <c r="G5334" s="13" t="s">
        <v>25351</v>
      </c>
      <c r="H5334" s="12">
        <v>2011.0</v>
      </c>
      <c r="I5334" s="14" t="s">
        <v>92</v>
      </c>
      <c r="J5334" s="15" t="s">
        <v>25352</v>
      </c>
      <c r="K5334" s="16" t="s">
        <v>19</v>
      </c>
      <c r="L5334" s="17" t="str">
        <f t="shared" si="1"/>
        <v>👉連結</v>
      </c>
    </row>
    <row r="5335" ht="16.5" customHeight="1">
      <c r="A5335" s="9">
        <v>6594.0</v>
      </c>
      <c r="B5335" s="10" t="s">
        <v>20</v>
      </c>
      <c r="C5335" s="11" t="s">
        <v>768</v>
      </c>
      <c r="D5335" s="11" t="s">
        <v>25353</v>
      </c>
      <c r="E5335" s="11" t="s">
        <v>25354</v>
      </c>
      <c r="F5335" s="12" t="s">
        <v>25355</v>
      </c>
      <c r="G5335" s="13" t="s">
        <v>25356</v>
      </c>
      <c r="H5335" s="12">
        <v>2015.0</v>
      </c>
      <c r="I5335" s="14" t="s">
        <v>26</v>
      </c>
      <c r="J5335" s="15" t="s">
        <v>25357</v>
      </c>
      <c r="K5335" s="16" t="s">
        <v>19</v>
      </c>
      <c r="L5335" s="17" t="str">
        <f t="shared" si="1"/>
        <v>👉連結</v>
      </c>
    </row>
    <row r="5336" ht="16.5" customHeight="1">
      <c r="A5336" s="9">
        <v>6595.0</v>
      </c>
      <c r="B5336" s="10" t="s">
        <v>20</v>
      </c>
      <c r="C5336" s="11" t="s">
        <v>5186</v>
      </c>
      <c r="D5336" s="11" t="s">
        <v>25358</v>
      </c>
      <c r="E5336" s="11" t="s">
        <v>17969</v>
      </c>
      <c r="F5336" s="12" t="s">
        <v>25359</v>
      </c>
      <c r="G5336" s="13" t="s">
        <v>25360</v>
      </c>
      <c r="H5336" s="12">
        <v>2011.0</v>
      </c>
      <c r="I5336" s="14" t="s">
        <v>68</v>
      </c>
      <c r="J5336" s="15" t="s">
        <v>25361</v>
      </c>
      <c r="K5336" s="16" t="s">
        <v>19</v>
      </c>
      <c r="L5336" s="17" t="str">
        <f t="shared" si="1"/>
        <v>👉連結</v>
      </c>
    </row>
    <row r="5337" ht="16.5" customHeight="1">
      <c r="A5337" s="9">
        <v>6596.0</v>
      </c>
      <c r="B5337" s="10" t="s">
        <v>20</v>
      </c>
      <c r="C5337" s="11" t="s">
        <v>5186</v>
      </c>
      <c r="D5337" s="11" t="s">
        <v>25362</v>
      </c>
      <c r="E5337" s="11" t="s">
        <v>17969</v>
      </c>
      <c r="F5337" s="12" t="s">
        <v>25363</v>
      </c>
      <c r="G5337" s="13" t="s">
        <v>25364</v>
      </c>
      <c r="H5337" s="12">
        <v>2022.0</v>
      </c>
      <c r="I5337" s="14" t="s">
        <v>68</v>
      </c>
      <c r="J5337" s="15" t="s">
        <v>25365</v>
      </c>
      <c r="K5337" s="16" t="s">
        <v>19</v>
      </c>
      <c r="L5337" s="17" t="str">
        <f t="shared" si="1"/>
        <v>👉連結</v>
      </c>
    </row>
    <row r="5338" ht="16.5" customHeight="1">
      <c r="A5338" s="9">
        <v>6597.0</v>
      </c>
      <c r="B5338" s="10" t="s">
        <v>20</v>
      </c>
      <c r="C5338" s="11" t="s">
        <v>4608</v>
      </c>
      <c r="D5338" s="11" t="s">
        <v>25366</v>
      </c>
      <c r="E5338" s="11" t="s">
        <v>25367</v>
      </c>
      <c r="F5338" s="12" t="s">
        <v>25368</v>
      </c>
      <c r="G5338" s="13" t="s">
        <v>25369</v>
      </c>
      <c r="H5338" s="12">
        <v>2014.0</v>
      </c>
      <c r="I5338" s="14" t="s">
        <v>92</v>
      </c>
      <c r="J5338" s="15" t="s">
        <v>25370</v>
      </c>
      <c r="K5338" s="16" t="s">
        <v>19</v>
      </c>
      <c r="L5338" s="17" t="str">
        <f t="shared" si="1"/>
        <v>👉連結</v>
      </c>
    </row>
    <row r="5339" ht="16.5" customHeight="1">
      <c r="A5339" s="9">
        <v>6598.0</v>
      </c>
      <c r="B5339" s="10" t="s">
        <v>407</v>
      </c>
      <c r="C5339" s="11" t="s">
        <v>458</v>
      </c>
      <c r="D5339" s="11" t="s">
        <v>25371</v>
      </c>
      <c r="E5339" s="11" t="s">
        <v>25372</v>
      </c>
      <c r="F5339" s="12" t="s">
        <v>25373</v>
      </c>
      <c r="G5339" s="13" t="s">
        <v>25374</v>
      </c>
      <c r="H5339" s="12">
        <v>2012.0</v>
      </c>
      <c r="I5339" s="14" t="s">
        <v>26</v>
      </c>
      <c r="J5339" s="15" t="s">
        <v>25375</v>
      </c>
      <c r="K5339" s="16" t="s">
        <v>19</v>
      </c>
      <c r="L5339" s="17" t="str">
        <f t="shared" si="1"/>
        <v>👉連結</v>
      </c>
    </row>
    <row r="5340" ht="16.5" customHeight="1">
      <c r="A5340" s="9">
        <v>6599.0</v>
      </c>
      <c r="B5340" s="10" t="s">
        <v>20</v>
      </c>
      <c r="C5340" s="11" t="s">
        <v>3940</v>
      </c>
      <c r="D5340" s="11" t="s">
        <v>25376</v>
      </c>
      <c r="E5340" s="11" t="s">
        <v>25372</v>
      </c>
      <c r="F5340" s="12" t="s">
        <v>25377</v>
      </c>
      <c r="G5340" s="13" t="s">
        <v>25378</v>
      </c>
      <c r="H5340" s="12">
        <v>2011.0</v>
      </c>
      <c r="I5340" s="14" t="s">
        <v>26</v>
      </c>
      <c r="J5340" s="15" t="s">
        <v>25379</v>
      </c>
      <c r="K5340" s="16" t="s">
        <v>19</v>
      </c>
      <c r="L5340" s="17" t="str">
        <f t="shared" si="1"/>
        <v>👉連結</v>
      </c>
    </row>
    <row r="5341" ht="16.5" customHeight="1">
      <c r="A5341" s="9">
        <v>6600.0</v>
      </c>
      <c r="B5341" s="10" t="s">
        <v>20</v>
      </c>
      <c r="C5341" s="11" t="s">
        <v>3940</v>
      </c>
      <c r="D5341" s="11" t="s">
        <v>25380</v>
      </c>
      <c r="E5341" s="11" t="s">
        <v>25372</v>
      </c>
      <c r="F5341" s="12" t="s">
        <v>25381</v>
      </c>
      <c r="G5341" s="13" t="s">
        <v>25382</v>
      </c>
      <c r="H5341" s="12">
        <v>2013.0</v>
      </c>
      <c r="I5341" s="14" t="s">
        <v>26</v>
      </c>
      <c r="J5341" s="15" t="s">
        <v>25383</v>
      </c>
      <c r="K5341" s="16" t="s">
        <v>19</v>
      </c>
      <c r="L5341" s="17" t="str">
        <f t="shared" si="1"/>
        <v>👉連結</v>
      </c>
    </row>
    <row r="5342" ht="16.5" customHeight="1">
      <c r="A5342" s="9">
        <v>6601.0</v>
      </c>
      <c r="B5342" s="10" t="s">
        <v>407</v>
      </c>
      <c r="C5342" s="11" t="s">
        <v>2699</v>
      </c>
      <c r="D5342" s="11" t="s">
        <v>25384</v>
      </c>
      <c r="E5342" s="11" t="s">
        <v>25385</v>
      </c>
      <c r="F5342" s="12" t="s">
        <v>25386</v>
      </c>
      <c r="G5342" s="13" t="s">
        <v>25387</v>
      </c>
      <c r="H5342" s="12">
        <v>2013.0</v>
      </c>
      <c r="I5342" s="14" t="s">
        <v>26</v>
      </c>
      <c r="J5342" s="15" t="s">
        <v>25388</v>
      </c>
      <c r="K5342" s="16" t="s">
        <v>19</v>
      </c>
      <c r="L5342" s="17" t="str">
        <f t="shared" si="1"/>
        <v>👉連結</v>
      </c>
    </row>
    <row r="5343" ht="16.5" customHeight="1">
      <c r="A5343" s="9">
        <v>6602.0</v>
      </c>
      <c r="B5343" s="10" t="s">
        <v>11</v>
      </c>
      <c r="C5343" s="11" t="s">
        <v>6137</v>
      </c>
      <c r="D5343" s="11" t="s">
        <v>25389</v>
      </c>
      <c r="E5343" s="11" t="s">
        <v>10972</v>
      </c>
      <c r="F5343" s="12" t="s">
        <v>25390</v>
      </c>
      <c r="G5343" s="13" t="s">
        <v>25391</v>
      </c>
      <c r="H5343" s="12">
        <v>2013.0</v>
      </c>
      <c r="I5343" s="14" t="s">
        <v>92</v>
      </c>
      <c r="J5343" s="15" t="s">
        <v>25392</v>
      </c>
      <c r="K5343" s="16" t="s">
        <v>19</v>
      </c>
      <c r="L5343" s="17" t="str">
        <f t="shared" si="1"/>
        <v>👉連結</v>
      </c>
    </row>
    <row r="5344" ht="16.5" customHeight="1">
      <c r="A5344" s="9">
        <v>6603.0</v>
      </c>
      <c r="B5344" s="10" t="s">
        <v>11</v>
      </c>
      <c r="C5344" s="11" t="s">
        <v>7510</v>
      </c>
      <c r="D5344" s="11" t="s">
        <v>25393</v>
      </c>
      <c r="E5344" s="11" t="s">
        <v>233</v>
      </c>
      <c r="F5344" s="12" t="s">
        <v>25394</v>
      </c>
      <c r="G5344" s="13" t="s">
        <v>25395</v>
      </c>
      <c r="H5344" s="12">
        <v>2013.0</v>
      </c>
      <c r="I5344" s="14" t="s">
        <v>26</v>
      </c>
      <c r="J5344" s="15" t="s">
        <v>25396</v>
      </c>
      <c r="K5344" s="16" t="s">
        <v>19</v>
      </c>
      <c r="L5344" s="17" t="str">
        <f t="shared" si="1"/>
        <v>👉連結</v>
      </c>
    </row>
    <row r="5345" ht="16.5" customHeight="1">
      <c r="A5345" s="9">
        <v>6604.0</v>
      </c>
      <c r="B5345" s="10" t="s">
        <v>20</v>
      </c>
      <c r="C5345" s="11" t="s">
        <v>21</v>
      </c>
      <c r="D5345" s="11" t="s">
        <v>25397</v>
      </c>
      <c r="E5345" s="11" t="s">
        <v>13043</v>
      </c>
      <c r="F5345" s="12" t="s">
        <v>25398</v>
      </c>
      <c r="G5345" s="13" t="s">
        <v>25399</v>
      </c>
      <c r="H5345" s="12">
        <v>2014.0</v>
      </c>
      <c r="I5345" s="14" t="s">
        <v>26</v>
      </c>
      <c r="J5345" s="15" t="s">
        <v>25400</v>
      </c>
      <c r="K5345" s="16" t="s">
        <v>19</v>
      </c>
      <c r="L5345" s="17" t="str">
        <f t="shared" si="1"/>
        <v>👉連結</v>
      </c>
    </row>
    <row r="5346" ht="16.5" customHeight="1">
      <c r="A5346" s="9">
        <v>6606.0</v>
      </c>
      <c r="B5346" s="10" t="s">
        <v>11</v>
      </c>
      <c r="C5346" s="11" t="s">
        <v>2804</v>
      </c>
      <c r="D5346" s="11" t="s">
        <v>25401</v>
      </c>
      <c r="E5346" s="11" t="s">
        <v>17984</v>
      </c>
      <c r="F5346" s="12" t="s">
        <v>25402</v>
      </c>
      <c r="G5346" s="13" t="s">
        <v>25403</v>
      </c>
      <c r="H5346" s="12">
        <v>2006.0</v>
      </c>
      <c r="I5346" s="14" t="s">
        <v>92</v>
      </c>
      <c r="J5346" s="15" t="s">
        <v>25404</v>
      </c>
      <c r="K5346" s="16" t="s">
        <v>19</v>
      </c>
      <c r="L5346" s="17" t="str">
        <f t="shared" si="1"/>
        <v>👉連結</v>
      </c>
    </row>
    <row r="5347" ht="16.5" customHeight="1">
      <c r="A5347" s="9">
        <v>6607.0</v>
      </c>
      <c r="B5347" s="10" t="s">
        <v>20</v>
      </c>
      <c r="C5347" s="11" t="s">
        <v>17870</v>
      </c>
      <c r="D5347" s="11" t="s">
        <v>25405</v>
      </c>
      <c r="E5347" s="11" t="s">
        <v>13397</v>
      </c>
      <c r="F5347" s="12" t="s">
        <v>25406</v>
      </c>
      <c r="G5347" s="13" t="s">
        <v>25407</v>
      </c>
      <c r="H5347" s="12">
        <v>2010.0</v>
      </c>
      <c r="I5347" s="14" t="s">
        <v>26</v>
      </c>
      <c r="J5347" s="15" t="s">
        <v>25408</v>
      </c>
      <c r="K5347" s="16" t="s">
        <v>19</v>
      </c>
      <c r="L5347" s="17" t="str">
        <f t="shared" si="1"/>
        <v>👉連結</v>
      </c>
    </row>
    <row r="5348" ht="16.5" customHeight="1">
      <c r="A5348" s="9">
        <v>6608.0</v>
      </c>
      <c r="B5348" s="10" t="s">
        <v>407</v>
      </c>
      <c r="C5348" s="11" t="s">
        <v>458</v>
      </c>
      <c r="D5348" s="11" t="s">
        <v>25409</v>
      </c>
      <c r="E5348" s="11" t="s">
        <v>25410</v>
      </c>
      <c r="F5348" s="12" t="s">
        <v>25411</v>
      </c>
      <c r="G5348" s="13" t="s">
        <v>25412</v>
      </c>
      <c r="H5348" s="12">
        <v>2023.0</v>
      </c>
      <c r="I5348" s="14" t="s">
        <v>26</v>
      </c>
      <c r="J5348" s="15" t="s">
        <v>25413</v>
      </c>
      <c r="K5348" s="16" t="s">
        <v>19</v>
      </c>
      <c r="L5348" s="17" t="str">
        <f t="shared" si="1"/>
        <v>👉連結</v>
      </c>
    </row>
    <row r="5349" ht="16.5" customHeight="1">
      <c r="A5349" s="9">
        <v>6610.0</v>
      </c>
      <c r="B5349" s="10" t="s">
        <v>11</v>
      </c>
      <c r="C5349" s="11" t="s">
        <v>2804</v>
      </c>
      <c r="D5349" s="11" t="s">
        <v>25414</v>
      </c>
      <c r="E5349" s="11" t="s">
        <v>25415</v>
      </c>
      <c r="F5349" s="12" t="s">
        <v>25416</v>
      </c>
      <c r="G5349" s="13" t="s">
        <v>25417</v>
      </c>
      <c r="H5349" s="12">
        <v>2007.0</v>
      </c>
      <c r="I5349" s="14" t="s">
        <v>92</v>
      </c>
      <c r="J5349" s="15" t="s">
        <v>25418</v>
      </c>
      <c r="K5349" s="16" t="s">
        <v>19</v>
      </c>
      <c r="L5349" s="17" t="str">
        <f t="shared" si="1"/>
        <v>👉連結</v>
      </c>
    </row>
    <row r="5350" ht="16.5" customHeight="1">
      <c r="A5350" s="9">
        <v>6611.0</v>
      </c>
      <c r="B5350" s="10" t="s">
        <v>11</v>
      </c>
      <c r="C5350" s="11" t="s">
        <v>2804</v>
      </c>
      <c r="D5350" s="11" t="s">
        <v>25419</v>
      </c>
      <c r="E5350" s="11" t="s">
        <v>25415</v>
      </c>
      <c r="F5350" s="12" t="s">
        <v>25420</v>
      </c>
      <c r="G5350" s="13" t="s">
        <v>25421</v>
      </c>
      <c r="H5350" s="12">
        <v>2006.0</v>
      </c>
      <c r="I5350" s="14" t="s">
        <v>92</v>
      </c>
      <c r="J5350" s="15" t="s">
        <v>25422</v>
      </c>
      <c r="K5350" s="16" t="s">
        <v>19</v>
      </c>
      <c r="L5350" s="17" t="str">
        <f t="shared" si="1"/>
        <v>👉連結</v>
      </c>
    </row>
    <row r="5351" ht="16.5" customHeight="1">
      <c r="A5351" s="9">
        <v>6612.0</v>
      </c>
      <c r="B5351" s="10" t="s">
        <v>11</v>
      </c>
      <c r="C5351" s="11" t="s">
        <v>6023</v>
      </c>
      <c r="D5351" s="11" t="s">
        <v>25423</v>
      </c>
      <c r="E5351" s="11" t="s">
        <v>25424</v>
      </c>
      <c r="F5351" s="12" t="s">
        <v>25425</v>
      </c>
      <c r="G5351" s="13" t="s">
        <v>25426</v>
      </c>
      <c r="H5351" s="12">
        <v>2011.0</v>
      </c>
      <c r="I5351" s="14" t="s">
        <v>26</v>
      </c>
      <c r="J5351" s="15" t="s">
        <v>25427</v>
      </c>
      <c r="K5351" s="16" t="s">
        <v>19</v>
      </c>
      <c r="L5351" s="17" t="str">
        <f t="shared" si="1"/>
        <v>👉連結</v>
      </c>
    </row>
    <row r="5352" ht="16.5" customHeight="1">
      <c r="A5352" s="9">
        <v>6613.0</v>
      </c>
      <c r="B5352" s="10" t="s">
        <v>407</v>
      </c>
      <c r="C5352" s="11" t="s">
        <v>458</v>
      </c>
      <c r="D5352" s="11" t="s">
        <v>25428</v>
      </c>
      <c r="E5352" s="11" t="s">
        <v>25429</v>
      </c>
      <c r="F5352" s="12" t="s">
        <v>25430</v>
      </c>
      <c r="G5352" s="13" t="s">
        <v>25431</v>
      </c>
      <c r="H5352" s="12">
        <v>2013.0</v>
      </c>
      <c r="I5352" s="14" t="s">
        <v>26</v>
      </c>
      <c r="J5352" s="15" t="s">
        <v>25432</v>
      </c>
      <c r="K5352" s="16" t="s">
        <v>19</v>
      </c>
      <c r="L5352" s="17" t="str">
        <f t="shared" si="1"/>
        <v>👉連結</v>
      </c>
    </row>
    <row r="5353" ht="16.5" customHeight="1">
      <c r="A5353" s="9">
        <v>6614.0</v>
      </c>
      <c r="B5353" s="10" t="s">
        <v>51</v>
      </c>
      <c r="C5353" s="11" t="s">
        <v>11194</v>
      </c>
      <c r="D5353" s="11" t="s">
        <v>25433</v>
      </c>
      <c r="E5353" s="11" t="s">
        <v>9712</v>
      </c>
      <c r="F5353" s="12" t="s">
        <v>25434</v>
      </c>
      <c r="G5353" s="13" t="s">
        <v>25435</v>
      </c>
      <c r="H5353" s="12">
        <v>2005.0</v>
      </c>
      <c r="I5353" s="14" t="s">
        <v>92</v>
      </c>
      <c r="J5353" s="15" t="s">
        <v>25436</v>
      </c>
      <c r="K5353" s="16" t="s">
        <v>19</v>
      </c>
      <c r="L5353" s="17" t="str">
        <f t="shared" si="1"/>
        <v>👉連結</v>
      </c>
    </row>
    <row r="5354" ht="16.5" customHeight="1">
      <c r="A5354" s="9">
        <v>6615.0</v>
      </c>
      <c r="B5354" s="10" t="s">
        <v>11</v>
      </c>
      <c r="C5354" s="11" t="s">
        <v>261</v>
      </c>
      <c r="D5354" s="11" t="s">
        <v>25437</v>
      </c>
      <c r="E5354" s="11" t="s">
        <v>9712</v>
      </c>
      <c r="F5354" s="12" t="s">
        <v>25438</v>
      </c>
      <c r="G5354" s="13" t="s">
        <v>25439</v>
      </c>
      <c r="H5354" s="12">
        <v>2013.0</v>
      </c>
      <c r="I5354" s="14" t="s">
        <v>92</v>
      </c>
      <c r="J5354" s="15" t="s">
        <v>25440</v>
      </c>
      <c r="K5354" s="16" t="s">
        <v>19</v>
      </c>
      <c r="L5354" s="17" t="str">
        <f t="shared" si="1"/>
        <v>👉連結</v>
      </c>
    </row>
    <row r="5355" ht="16.5" customHeight="1">
      <c r="A5355" s="9">
        <v>6616.0</v>
      </c>
      <c r="B5355" s="10" t="s">
        <v>407</v>
      </c>
      <c r="C5355" s="11" t="s">
        <v>458</v>
      </c>
      <c r="D5355" s="11" t="s">
        <v>25441</v>
      </c>
      <c r="E5355" s="11" t="s">
        <v>9712</v>
      </c>
      <c r="F5355" s="12" t="s">
        <v>25442</v>
      </c>
      <c r="G5355" s="13" t="s">
        <v>25443</v>
      </c>
      <c r="H5355" s="12">
        <v>2015.0</v>
      </c>
      <c r="I5355" s="14" t="s">
        <v>26</v>
      </c>
      <c r="J5355" s="15" t="s">
        <v>25444</v>
      </c>
      <c r="K5355" s="16" t="s">
        <v>19</v>
      </c>
      <c r="L5355" s="17" t="str">
        <f t="shared" si="1"/>
        <v>👉連結</v>
      </c>
    </row>
    <row r="5356" ht="16.5" customHeight="1">
      <c r="A5356" s="9">
        <v>6617.0</v>
      </c>
      <c r="B5356" s="10" t="s">
        <v>20</v>
      </c>
      <c r="C5356" s="11" t="s">
        <v>21</v>
      </c>
      <c r="D5356" s="11" t="s">
        <v>25445</v>
      </c>
      <c r="E5356" s="11" t="s">
        <v>25446</v>
      </c>
      <c r="F5356" s="12" t="s">
        <v>25447</v>
      </c>
      <c r="G5356" s="13" t="s">
        <v>25448</v>
      </c>
      <c r="H5356" s="12">
        <v>2012.0</v>
      </c>
      <c r="I5356" s="14" t="s">
        <v>26</v>
      </c>
      <c r="J5356" s="15" t="s">
        <v>25449</v>
      </c>
      <c r="K5356" s="16" t="s">
        <v>19</v>
      </c>
      <c r="L5356" s="17" t="str">
        <f t="shared" si="1"/>
        <v>👉連結</v>
      </c>
    </row>
    <row r="5357" ht="16.5" customHeight="1">
      <c r="A5357" s="9">
        <v>6618.0</v>
      </c>
      <c r="B5357" s="10" t="s">
        <v>20</v>
      </c>
      <c r="C5357" s="11" t="s">
        <v>28</v>
      </c>
      <c r="D5357" s="11" t="s">
        <v>25450</v>
      </c>
      <c r="E5357" s="11" t="s">
        <v>25446</v>
      </c>
      <c r="F5357" s="12" t="s">
        <v>25451</v>
      </c>
      <c r="G5357" s="13" t="s">
        <v>25452</v>
      </c>
      <c r="H5357" s="12">
        <v>2014.0</v>
      </c>
      <c r="I5357" s="14" t="s">
        <v>92</v>
      </c>
      <c r="J5357" s="15" t="s">
        <v>25453</v>
      </c>
      <c r="K5357" s="16" t="s">
        <v>19</v>
      </c>
      <c r="L5357" s="17" t="str">
        <f t="shared" si="1"/>
        <v>👉連結</v>
      </c>
    </row>
    <row r="5358" ht="16.5" customHeight="1">
      <c r="A5358" s="9">
        <v>6619.0</v>
      </c>
      <c r="B5358" s="10" t="s">
        <v>20</v>
      </c>
      <c r="C5358" s="11" t="s">
        <v>4608</v>
      </c>
      <c r="D5358" s="11" t="s">
        <v>25454</v>
      </c>
      <c r="E5358" s="11" t="s">
        <v>25446</v>
      </c>
      <c r="F5358" s="12" t="s">
        <v>25455</v>
      </c>
      <c r="G5358" s="13" t="s">
        <v>25456</v>
      </c>
      <c r="H5358" s="12">
        <v>2016.0</v>
      </c>
      <c r="I5358" s="14" t="s">
        <v>92</v>
      </c>
      <c r="J5358" s="15" t="s">
        <v>25457</v>
      </c>
      <c r="K5358" s="16" t="s">
        <v>19</v>
      </c>
      <c r="L5358" s="17" t="str">
        <f t="shared" si="1"/>
        <v>👉連結</v>
      </c>
    </row>
    <row r="5359" ht="16.5" customHeight="1">
      <c r="A5359" s="9">
        <v>6621.0</v>
      </c>
      <c r="B5359" s="10" t="s">
        <v>20</v>
      </c>
      <c r="C5359" s="11" t="s">
        <v>10099</v>
      </c>
      <c r="D5359" s="11" t="s">
        <v>25458</v>
      </c>
      <c r="E5359" s="11" t="s">
        <v>25459</v>
      </c>
      <c r="F5359" s="12" t="s">
        <v>25460</v>
      </c>
      <c r="G5359" s="13" t="s">
        <v>25461</v>
      </c>
      <c r="H5359" s="12">
        <v>2011.0</v>
      </c>
      <c r="I5359" s="14" t="s">
        <v>92</v>
      </c>
      <c r="J5359" s="15" t="s">
        <v>25462</v>
      </c>
      <c r="K5359" s="16" t="s">
        <v>19</v>
      </c>
      <c r="L5359" s="17" t="str">
        <f t="shared" si="1"/>
        <v>👉連結</v>
      </c>
    </row>
    <row r="5360" ht="16.5" customHeight="1">
      <c r="A5360" s="9">
        <v>6622.0</v>
      </c>
      <c r="B5360" s="10" t="s">
        <v>11</v>
      </c>
      <c r="C5360" s="11" t="s">
        <v>665</v>
      </c>
      <c r="D5360" s="11" t="s">
        <v>25463</v>
      </c>
      <c r="E5360" s="11" t="s">
        <v>4448</v>
      </c>
      <c r="F5360" s="12" t="s">
        <v>25464</v>
      </c>
      <c r="G5360" s="13" t="s">
        <v>25465</v>
      </c>
      <c r="H5360" s="12">
        <v>2004.0</v>
      </c>
      <c r="I5360" s="14" t="s">
        <v>92</v>
      </c>
      <c r="J5360" s="15" t="s">
        <v>25466</v>
      </c>
      <c r="K5360" s="16" t="s">
        <v>19</v>
      </c>
      <c r="L5360" s="17" t="str">
        <f t="shared" si="1"/>
        <v>👉連結</v>
      </c>
    </row>
    <row r="5361" ht="16.5" customHeight="1">
      <c r="A5361" s="9">
        <v>6626.0</v>
      </c>
      <c r="B5361" s="10" t="s">
        <v>20</v>
      </c>
      <c r="C5361" s="11" t="s">
        <v>2379</v>
      </c>
      <c r="D5361" s="11" t="s">
        <v>25467</v>
      </c>
      <c r="E5361" s="11" t="s">
        <v>25468</v>
      </c>
      <c r="F5361" s="12" t="s">
        <v>25469</v>
      </c>
      <c r="G5361" s="13" t="s">
        <v>25470</v>
      </c>
      <c r="H5361" s="12">
        <v>2017.0</v>
      </c>
      <c r="I5361" s="14" t="s">
        <v>92</v>
      </c>
      <c r="J5361" s="15" t="s">
        <v>25471</v>
      </c>
      <c r="K5361" s="16" t="s">
        <v>19</v>
      </c>
      <c r="L5361" s="17" t="str">
        <f t="shared" si="1"/>
        <v>👉連結</v>
      </c>
    </row>
    <row r="5362" ht="16.5" customHeight="1">
      <c r="A5362" s="9">
        <v>6627.0</v>
      </c>
      <c r="B5362" s="10" t="s">
        <v>407</v>
      </c>
      <c r="C5362" s="11" t="s">
        <v>458</v>
      </c>
      <c r="D5362" s="11" t="s">
        <v>25472</v>
      </c>
      <c r="E5362" s="11" t="s">
        <v>25473</v>
      </c>
      <c r="F5362" s="12" t="s">
        <v>25474</v>
      </c>
      <c r="G5362" s="13" t="s">
        <v>25475</v>
      </c>
      <c r="H5362" s="12">
        <v>2009.0</v>
      </c>
      <c r="I5362" s="14" t="s">
        <v>26</v>
      </c>
      <c r="J5362" s="15" t="s">
        <v>25476</v>
      </c>
      <c r="K5362" s="16" t="s">
        <v>19</v>
      </c>
      <c r="L5362" s="17" t="str">
        <f t="shared" si="1"/>
        <v>👉連結</v>
      </c>
    </row>
    <row r="5363" ht="16.5" customHeight="1">
      <c r="A5363" s="9">
        <v>6628.0</v>
      </c>
      <c r="B5363" s="10" t="s">
        <v>407</v>
      </c>
      <c r="C5363" s="11" t="s">
        <v>627</v>
      </c>
      <c r="D5363" s="11" t="s">
        <v>25477</v>
      </c>
      <c r="E5363" s="11" t="s">
        <v>25478</v>
      </c>
      <c r="F5363" s="12" t="s">
        <v>25479</v>
      </c>
      <c r="G5363" s="13" t="s">
        <v>25480</v>
      </c>
      <c r="H5363" s="12">
        <v>2021.0</v>
      </c>
      <c r="I5363" s="14" t="s">
        <v>26</v>
      </c>
      <c r="J5363" s="15" t="s">
        <v>25481</v>
      </c>
      <c r="K5363" s="16" t="s">
        <v>19</v>
      </c>
      <c r="L5363" s="17" t="str">
        <f t="shared" si="1"/>
        <v>👉連結</v>
      </c>
    </row>
    <row r="5364" ht="16.5" customHeight="1">
      <c r="A5364" s="9">
        <v>6629.0</v>
      </c>
      <c r="B5364" s="10" t="s">
        <v>407</v>
      </c>
      <c r="C5364" s="11" t="s">
        <v>458</v>
      </c>
      <c r="D5364" s="11" t="s">
        <v>25482</v>
      </c>
      <c r="E5364" s="11" t="s">
        <v>18008</v>
      </c>
      <c r="F5364" s="12" t="s">
        <v>25483</v>
      </c>
      <c r="G5364" s="13" t="s">
        <v>25484</v>
      </c>
      <c r="H5364" s="12">
        <v>2022.0</v>
      </c>
      <c r="I5364" s="14" t="s">
        <v>26</v>
      </c>
      <c r="J5364" s="15" t="s">
        <v>25485</v>
      </c>
      <c r="K5364" s="16" t="s">
        <v>19</v>
      </c>
      <c r="L5364" s="17" t="str">
        <f t="shared" si="1"/>
        <v>👉連結</v>
      </c>
    </row>
    <row r="5365" ht="16.5" customHeight="1">
      <c r="A5365" s="9">
        <v>6630.0</v>
      </c>
      <c r="B5365" s="10" t="s">
        <v>11</v>
      </c>
      <c r="C5365" s="11" t="s">
        <v>16996</v>
      </c>
      <c r="D5365" s="11" t="s">
        <v>25486</v>
      </c>
      <c r="E5365" s="11" t="s">
        <v>25487</v>
      </c>
      <c r="F5365" s="12" t="s">
        <v>25488</v>
      </c>
      <c r="G5365" s="13" t="s">
        <v>25489</v>
      </c>
      <c r="H5365" s="12">
        <v>2003.0</v>
      </c>
      <c r="I5365" s="14" t="s">
        <v>26</v>
      </c>
      <c r="J5365" s="15" t="s">
        <v>25490</v>
      </c>
      <c r="K5365" s="16" t="s">
        <v>19</v>
      </c>
      <c r="L5365" s="17" t="str">
        <f t="shared" si="1"/>
        <v>👉連結</v>
      </c>
    </row>
    <row r="5366" ht="16.5" customHeight="1">
      <c r="A5366" s="9">
        <v>6631.0</v>
      </c>
      <c r="B5366" s="10" t="s">
        <v>20</v>
      </c>
      <c r="C5366" s="11" t="s">
        <v>13172</v>
      </c>
      <c r="D5366" s="11" t="s">
        <v>25491</v>
      </c>
      <c r="E5366" s="11" t="s">
        <v>25492</v>
      </c>
      <c r="F5366" s="12" t="s">
        <v>25493</v>
      </c>
      <c r="G5366" s="13" t="s">
        <v>25494</v>
      </c>
      <c r="H5366" s="12">
        <v>2012.0</v>
      </c>
      <c r="I5366" s="14" t="s">
        <v>26</v>
      </c>
      <c r="J5366" s="15" t="s">
        <v>25495</v>
      </c>
      <c r="K5366" s="16" t="s">
        <v>19</v>
      </c>
      <c r="L5366" s="17" t="str">
        <f t="shared" si="1"/>
        <v>👉連結</v>
      </c>
    </row>
    <row r="5367" ht="16.5" customHeight="1">
      <c r="A5367" s="9">
        <v>6632.0</v>
      </c>
      <c r="B5367" s="10" t="s">
        <v>11</v>
      </c>
      <c r="C5367" s="11" t="s">
        <v>8460</v>
      </c>
      <c r="D5367" s="11" t="s">
        <v>25496</v>
      </c>
      <c r="E5367" s="11" t="s">
        <v>10238</v>
      </c>
      <c r="F5367" s="12" t="s">
        <v>25497</v>
      </c>
      <c r="G5367" s="13" t="s">
        <v>25498</v>
      </c>
      <c r="H5367" s="12">
        <v>2013.0</v>
      </c>
      <c r="I5367" s="14" t="s">
        <v>92</v>
      </c>
      <c r="J5367" s="15" t="s">
        <v>25499</v>
      </c>
      <c r="K5367" s="16" t="s">
        <v>19</v>
      </c>
      <c r="L5367" s="17" t="str">
        <f t="shared" si="1"/>
        <v>👉連結</v>
      </c>
    </row>
    <row r="5368" ht="16.5" customHeight="1">
      <c r="A5368" s="9">
        <v>6633.0</v>
      </c>
      <c r="B5368" s="10" t="s">
        <v>407</v>
      </c>
      <c r="C5368" s="11" t="s">
        <v>1133</v>
      </c>
      <c r="D5368" s="11" t="s">
        <v>25500</v>
      </c>
      <c r="E5368" s="11" t="s">
        <v>5623</v>
      </c>
      <c r="F5368" s="12" t="s">
        <v>25501</v>
      </c>
      <c r="G5368" s="13" t="s">
        <v>25502</v>
      </c>
      <c r="H5368" s="12">
        <v>2020.0</v>
      </c>
      <c r="I5368" s="14" t="s">
        <v>92</v>
      </c>
      <c r="J5368" s="15" t="s">
        <v>25503</v>
      </c>
      <c r="K5368" s="16" t="s">
        <v>19</v>
      </c>
      <c r="L5368" s="17" t="str">
        <f t="shared" si="1"/>
        <v>👉連結</v>
      </c>
    </row>
    <row r="5369" ht="16.5" customHeight="1">
      <c r="A5369" s="9">
        <v>6634.0</v>
      </c>
      <c r="B5369" s="10" t="s">
        <v>11</v>
      </c>
      <c r="C5369" s="11" t="s">
        <v>426</v>
      </c>
      <c r="D5369" s="11" t="s">
        <v>25504</v>
      </c>
      <c r="E5369" s="11" t="s">
        <v>25505</v>
      </c>
      <c r="F5369" s="12" t="s">
        <v>25506</v>
      </c>
      <c r="G5369" s="13" t="s">
        <v>25507</v>
      </c>
      <c r="H5369" s="12">
        <v>2019.0</v>
      </c>
      <c r="I5369" s="14" t="s">
        <v>26</v>
      </c>
      <c r="J5369" s="15" t="s">
        <v>25508</v>
      </c>
      <c r="K5369" s="16" t="s">
        <v>19</v>
      </c>
      <c r="L5369" s="17" t="str">
        <f t="shared" si="1"/>
        <v>👉連結</v>
      </c>
    </row>
    <row r="5370" ht="16.5" customHeight="1">
      <c r="A5370" s="9">
        <v>6635.0</v>
      </c>
      <c r="B5370" s="10" t="s">
        <v>11</v>
      </c>
      <c r="C5370" s="11" t="s">
        <v>6023</v>
      </c>
      <c r="D5370" s="11" t="s">
        <v>25509</v>
      </c>
      <c r="E5370" s="11" t="s">
        <v>25510</v>
      </c>
      <c r="F5370" s="12" t="s">
        <v>25511</v>
      </c>
      <c r="G5370" s="13" t="s">
        <v>25512</v>
      </c>
      <c r="H5370" s="12">
        <v>2016.0</v>
      </c>
      <c r="I5370" s="14" t="s">
        <v>26</v>
      </c>
      <c r="J5370" s="15" t="s">
        <v>25513</v>
      </c>
      <c r="K5370" s="16" t="s">
        <v>19</v>
      </c>
      <c r="L5370" s="17" t="str">
        <f t="shared" si="1"/>
        <v>👉連結</v>
      </c>
    </row>
    <row r="5371" ht="16.5" customHeight="1">
      <c r="A5371" s="9">
        <v>6636.0</v>
      </c>
      <c r="B5371" s="10" t="s">
        <v>11</v>
      </c>
      <c r="C5371" s="11" t="s">
        <v>385</v>
      </c>
      <c r="D5371" s="11" t="s">
        <v>25514</v>
      </c>
      <c r="E5371" s="11" t="s">
        <v>443</v>
      </c>
      <c r="F5371" s="12" t="s">
        <v>25515</v>
      </c>
      <c r="G5371" s="13" t="s">
        <v>25516</v>
      </c>
      <c r="H5371" s="12">
        <v>2014.0</v>
      </c>
      <c r="I5371" s="14" t="s">
        <v>26</v>
      </c>
      <c r="J5371" s="15" t="s">
        <v>25517</v>
      </c>
      <c r="K5371" s="16" t="s">
        <v>19</v>
      </c>
      <c r="L5371" s="17" t="str">
        <f t="shared" si="1"/>
        <v>👉連結</v>
      </c>
    </row>
    <row r="5372" ht="16.5" customHeight="1">
      <c r="A5372" s="9">
        <v>6638.0</v>
      </c>
      <c r="B5372" s="10" t="s">
        <v>11</v>
      </c>
      <c r="C5372" s="11" t="s">
        <v>385</v>
      </c>
      <c r="D5372" s="11" t="s">
        <v>25518</v>
      </c>
      <c r="E5372" s="11" t="s">
        <v>443</v>
      </c>
      <c r="F5372" s="12" t="s">
        <v>25519</v>
      </c>
      <c r="G5372" s="13" t="s">
        <v>25520</v>
      </c>
      <c r="H5372" s="12">
        <v>2020.0</v>
      </c>
      <c r="I5372" s="14" t="s">
        <v>92</v>
      </c>
      <c r="J5372" s="15" t="s">
        <v>25521</v>
      </c>
      <c r="K5372" s="16" t="s">
        <v>19</v>
      </c>
      <c r="L5372" s="17" t="str">
        <f t="shared" si="1"/>
        <v>👉連結</v>
      </c>
    </row>
    <row r="5373" ht="16.5" customHeight="1">
      <c r="A5373" s="9">
        <v>6639.0</v>
      </c>
      <c r="B5373" s="10" t="s">
        <v>11</v>
      </c>
      <c r="C5373" s="11" t="s">
        <v>25522</v>
      </c>
      <c r="D5373" s="11" t="s">
        <v>25523</v>
      </c>
      <c r="E5373" s="11" t="s">
        <v>443</v>
      </c>
      <c r="F5373" s="12" t="s">
        <v>25524</v>
      </c>
      <c r="G5373" s="13" t="s">
        <v>25525</v>
      </c>
      <c r="H5373" s="12">
        <v>2023.0</v>
      </c>
      <c r="I5373" s="14" t="s">
        <v>26</v>
      </c>
      <c r="J5373" s="15" t="s">
        <v>25526</v>
      </c>
      <c r="K5373" s="16" t="s">
        <v>19</v>
      </c>
      <c r="L5373" s="17" t="str">
        <f t="shared" si="1"/>
        <v>👉連結</v>
      </c>
    </row>
    <row r="5374" ht="16.5" customHeight="1">
      <c r="A5374" s="9">
        <v>6640.0</v>
      </c>
      <c r="B5374" s="10" t="s">
        <v>39</v>
      </c>
      <c r="C5374" s="11" t="s">
        <v>40</v>
      </c>
      <c r="D5374" s="11" t="s">
        <v>25527</v>
      </c>
      <c r="E5374" s="11" t="s">
        <v>374</v>
      </c>
      <c r="F5374" s="12" t="s">
        <v>25528</v>
      </c>
      <c r="G5374" s="13" t="s">
        <v>25529</v>
      </c>
      <c r="H5374" s="12">
        <v>2017.0</v>
      </c>
      <c r="I5374" s="14" t="s">
        <v>92</v>
      </c>
      <c r="J5374" s="15" t="s">
        <v>25530</v>
      </c>
      <c r="K5374" s="16" t="s">
        <v>19</v>
      </c>
      <c r="L5374" s="17" t="str">
        <f t="shared" si="1"/>
        <v>👉連結</v>
      </c>
    </row>
    <row r="5375" ht="16.5" customHeight="1">
      <c r="A5375" s="9">
        <v>6641.0</v>
      </c>
      <c r="B5375" s="10" t="s">
        <v>11</v>
      </c>
      <c r="C5375" s="11" t="s">
        <v>2300</v>
      </c>
      <c r="D5375" s="11" t="s">
        <v>25531</v>
      </c>
      <c r="E5375" s="11" t="s">
        <v>6815</v>
      </c>
      <c r="F5375" s="12" t="s">
        <v>25532</v>
      </c>
      <c r="G5375" s="13" t="s">
        <v>25533</v>
      </c>
      <c r="H5375" s="12">
        <v>2018.0</v>
      </c>
      <c r="I5375" s="14" t="s">
        <v>92</v>
      </c>
      <c r="J5375" s="15" t="s">
        <v>25534</v>
      </c>
      <c r="K5375" s="16" t="s">
        <v>19</v>
      </c>
      <c r="L5375" s="17" t="str">
        <f t="shared" si="1"/>
        <v>👉連結</v>
      </c>
    </row>
    <row r="5376" ht="16.5" customHeight="1">
      <c r="A5376" s="9">
        <v>6642.0</v>
      </c>
      <c r="B5376" s="10" t="s">
        <v>407</v>
      </c>
      <c r="C5376" s="11" t="s">
        <v>1674</v>
      </c>
      <c r="D5376" s="11" t="s">
        <v>25535</v>
      </c>
      <c r="E5376" s="11" t="s">
        <v>6815</v>
      </c>
      <c r="F5376" s="12" t="s">
        <v>25536</v>
      </c>
      <c r="G5376" s="13" t="s">
        <v>25537</v>
      </c>
      <c r="H5376" s="12">
        <v>2018.0</v>
      </c>
      <c r="I5376" s="14" t="s">
        <v>92</v>
      </c>
      <c r="J5376" s="15" t="s">
        <v>25538</v>
      </c>
      <c r="K5376" s="16" t="s">
        <v>19</v>
      </c>
      <c r="L5376" s="17" t="str">
        <f t="shared" si="1"/>
        <v>👉連結</v>
      </c>
    </row>
    <row r="5377" ht="16.5" customHeight="1">
      <c r="A5377" s="9">
        <v>6643.0</v>
      </c>
      <c r="B5377" s="10" t="s">
        <v>51</v>
      </c>
      <c r="C5377" s="11" t="s">
        <v>17145</v>
      </c>
      <c r="D5377" s="11" t="s">
        <v>25539</v>
      </c>
      <c r="E5377" s="11" t="s">
        <v>25540</v>
      </c>
      <c r="F5377" s="12" t="s">
        <v>25541</v>
      </c>
      <c r="G5377" s="13" t="s">
        <v>25542</v>
      </c>
      <c r="H5377" s="12">
        <v>2013.0</v>
      </c>
      <c r="I5377" s="14" t="s">
        <v>92</v>
      </c>
      <c r="J5377" s="15" t="s">
        <v>25543</v>
      </c>
      <c r="K5377" s="16" t="s">
        <v>19</v>
      </c>
      <c r="L5377" s="17" t="str">
        <f t="shared" si="1"/>
        <v>👉連結</v>
      </c>
    </row>
    <row r="5378" ht="16.5" customHeight="1">
      <c r="A5378" s="9">
        <v>6644.0</v>
      </c>
      <c r="B5378" s="10" t="s">
        <v>11</v>
      </c>
      <c r="C5378" s="11" t="s">
        <v>7510</v>
      </c>
      <c r="D5378" s="11" t="s">
        <v>25544</v>
      </c>
      <c r="E5378" s="11" t="s">
        <v>25545</v>
      </c>
      <c r="F5378" s="12" t="s">
        <v>25546</v>
      </c>
      <c r="G5378" s="13" t="s">
        <v>25547</v>
      </c>
      <c r="H5378" s="12">
        <v>2006.0</v>
      </c>
      <c r="I5378" s="14" t="s">
        <v>26</v>
      </c>
      <c r="J5378" s="15" t="s">
        <v>25548</v>
      </c>
      <c r="K5378" s="16" t="s">
        <v>19</v>
      </c>
      <c r="L5378" s="17" t="str">
        <f t="shared" si="1"/>
        <v>👉連結</v>
      </c>
    </row>
    <row r="5379" ht="16.5" customHeight="1">
      <c r="A5379" s="9">
        <v>6646.0</v>
      </c>
      <c r="B5379" s="10" t="s">
        <v>11</v>
      </c>
      <c r="C5379" s="11" t="s">
        <v>7510</v>
      </c>
      <c r="D5379" s="11" t="s">
        <v>25549</v>
      </c>
      <c r="E5379" s="11" t="s">
        <v>1197</v>
      </c>
      <c r="F5379" s="12" t="s">
        <v>25550</v>
      </c>
      <c r="G5379" s="13" t="s">
        <v>25551</v>
      </c>
      <c r="H5379" s="12">
        <v>2021.0</v>
      </c>
      <c r="I5379" s="14" t="s">
        <v>26</v>
      </c>
      <c r="J5379" s="15" t="s">
        <v>25552</v>
      </c>
      <c r="K5379" s="16" t="s">
        <v>19</v>
      </c>
      <c r="L5379" s="17" t="str">
        <f t="shared" si="1"/>
        <v>👉連結</v>
      </c>
    </row>
    <row r="5380" ht="16.5" customHeight="1">
      <c r="A5380" s="9">
        <v>6647.0</v>
      </c>
      <c r="B5380" s="10" t="s">
        <v>407</v>
      </c>
      <c r="C5380" s="11" t="s">
        <v>3593</v>
      </c>
      <c r="D5380" s="11" t="s">
        <v>25553</v>
      </c>
      <c r="E5380" s="11" t="s">
        <v>25554</v>
      </c>
      <c r="F5380" s="12" t="s">
        <v>25555</v>
      </c>
      <c r="G5380" s="13" t="s">
        <v>25556</v>
      </c>
      <c r="H5380" s="12">
        <v>2023.0</v>
      </c>
      <c r="I5380" s="14" t="s">
        <v>92</v>
      </c>
      <c r="J5380" s="15" t="s">
        <v>25557</v>
      </c>
      <c r="K5380" s="16" t="s">
        <v>19</v>
      </c>
      <c r="L5380" s="17" t="str">
        <f t="shared" si="1"/>
        <v>👉連結</v>
      </c>
    </row>
    <row r="5381" ht="16.5" customHeight="1">
      <c r="A5381" s="9">
        <v>6648.0</v>
      </c>
      <c r="B5381" s="10" t="s">
        <v>11</v>
      </c>
      <c r="C5381" s="11" t="s">
        <v>426</v>
      </c>
      <c r="D5381" s="11" t="s">
        <v>25558</v>
      </c>
      <c r="E5381" s="11" t="s">
        <v>18018</v>
      </c>
      <c r="F5381" s="12" t="s">
        <v>25559</v>
      </c>
      <c r="G5381" s="13" t="s">
        <v>25560</v>
      </c>
      <c r="H5381" s="12">
        <v>2014.0</v>
      </c>
      <c r="I5381" s="14" t="s">
        <v>26</v>
      </c>
      <c r="J5381" s="15" t="s">
        <v>25561</v>
      </c>
      <c r="K5381" s="16" t="s">
        <v>19</v>
      </c>
      <c r="L5381" s="17" t="str">
        <f t="shared" si="1"/>
        <v>👉連結</v>
      </c>
    </row>
    <row r="5382" ht="16.5" customHeight="1">
      <c r="A5382" s="9">
        <v>6650.0</v>
      </c>
      <c r="B5382" s="10" t="s">
        <v>11</v>
      </c>
      <c r="C5382" s="11" t="s">
        <v>2572</v>
      </c>
      <c r="D5382" s="11" t="s">
        <v>25562</v>
      </c>
      <c r="E5382" s="11" t="s">
        <v>25563</v>
      </c>
      <c r="F5382" s="12" t="s">
        <v>25564</v>
      </c>
      <c r="G5382" s="13" t="s">
        <v>25565</v>
      </c>
      <c r="H5382" s="12">
        <v>2016.0</v>
      </c>
      <c r="I5382" s="14" t="s">
        <v>92</v>
      </c>
      <c r="J5382" s="15" t="s">
        <v>25566</v>
      </c>
      <c r="K5382" s="16" t="s">
        <v>19</v>
      </c>
      <c r="L5382" s="17" t="str">
        <f t="shared" si="1"/>
        <v>👉連結</v>
      </c>
    </row>
    <row r="5383" ht="16.5" customHeight="1">
      <c r="A5383" s="9">
        <v>6651.0</v>
      </c>
      <c r="B5383" s="10" t="s">
        <v>11</v>
      </c>
      <c r="C5383" s="11" t="s">
        <v>665</v>
      </c>
      <c r="D5383" s="11" t="s">
        <v>25567</v>
      </c>
      <c r="E5383" s="11" t="s">
        <v>25568</v>
      </c>
      <c r="F5383" s="12" t="s">
        <v>25569</v>
      </c>
      <c r="G5383" s="13" t="s">
        <v>25570</v>
      </c>
      <c r="H5383" s="12">
        <v>2022.0</v>
      </c>
      <c r="I5383" s="14" t="s">
        <v>92</v>
      </c>
      <c r="J5383" s="15" t="s">
        <v>25571</v>
      </c>
      <c r="K5383" s="16" t="s">
        <v>19</v>
      </c>
      <c r="L5383" s="17" t="str">
        <f t="shared" si="1"/>
        <v>👉連結</v>
      </c>
    </row>
    <row r="5384" ht="16.5" customHeight="1">
      <c r="A5384" s="9">
        <v>6652.0</v>
      </c>
      <c r="B5384" s="10" t="s">
        <v>20</v>
      </c>
      <c r="C5384" s="11" t="s">
        <v>532</v>
      </c>
      <c r="D5384" s="11" t="s">
        <v>25572</v>
      </c>
      <c r="E5384" s="11" t="s">
        <v>25573</v>
      </c>
      <c r="F5384" s="12" t="s">
        <v>25574</v>
      </c>
      <c r="G5384" s="13" t="s">
        <v>25575</v>
      </c>
      <c r="H5384" s="12">
        <v>2003.0</v>
      </c>
      <c r="I5384" s="14" t="s">
        <v>92</v>
      </c>
      <c r="J5384" s="15" t="s">
        <v>25576</v>
      </c>
      <c r="K5384" s="16" t="s">
        <v>19</v>
      </c>
      <c r="L5384" s="17" t="str">
        <f t="shared" si="1"/>
        <v>👉連結</v>
      </c>
    </row>
    <row r="5385" ht="16.5" customHeight="1">
      <c r="A5385" s="9">
        <v>6653.0</v>
      </c>
      <c r="B5385" s="10" t="s">
        <v>20</v>
      </c>
      <c r="C5385" s="11" t="s">
        <v>437</v>
      </c>
      <c r="D5385" s="11" t="s">
        <v>25577</v>
      </c>
      <c r="E5385" s="11" t="s">
        <v>25578</v>
      </c>
      <c r="F5385" s="12" t="s">
        <v>25579</v>
      </c>
      <c r="G5385" s="13" t="s">
        <v>25580</v>
      </c>
      <c r="H5385" s="12">
        <v>2015.0</v>
      </c>
      <c r="I5385" s="14" t="s">
        <v>92</v>
      </c>
      <c r="J5385" s="15" t="s">
        <v>25581</v>
      </c>
      <c r="K5385" s="16" t="s">
        <v>19</v>
      </c>
      <c r="L5385" s="17" t="str">
        <f t="shared" si="1"/>
        <v>👉連結</v>
      </c>
    </row>
    <row r="5386" ht="16.5" customHeight="1">
      <c r="A5386" s="9">
        <v>6655.0</v>
      </c>
      <c r="B5386" s="10" t="s">
        <v>39</v>
      </c>
      <c r="C5386" s="11" t="s">
        <v>1144</v>
      </c>
      <c r="D5386" s="11" t="s">
        <v>25582</v>
      </c>
      <c r="E5386" s="11" t="s">
        <v>5182</v>
      </c>
      <c r="F5386" s="12" t="s">
        <v>25583</v>
      </c>
      <c r="G5386" s="13" t="s">
        <v>25584</v>
      </c>
      <c r="H5386" s="12">
        <v>2014.0</v>
      </c>
      <c r="I5386" s="14" t="s">
        <v>92</v>
      </c>
      <c r="J5386" s="15" t="s">
        <v>25585</v>
      </c>
      <c r="K5386" s="16" t="s">
        <v>19</v>
      </c>
      <c r="L5386" s="17" t="str">
        <f t="shared" si="1"/>
        <v>👉連結</v>
      </c>
    </row>
    <row r="5387" ht="16.5" customHeight="1">
      <c r="A5387" s="9">
        <v>6656.0</v>
      </c>
      <c r="B5387" s="10" t="s">
        <v>11</v>
      </c>
      <c r="C5387" s="11" t="s">
        <v>16996</v>
      </c>
      <c r="D5387" s="11" t="s">
        <v>25586</v>
      </c>
      <c r="E5387" s="11" t="s">
        <v>25587</v>
      </c>
      <c r="F5387" s="12" t="s">
        <v>25588</v>
      </c>
      <c r="G5387" s="13" t="s">
        <v>25589</v>
      </c>
      <c r="H5387" s="12">
        <v>2011.0</v>
      </c>
      <c r="I5387" s="14" t="s">
        <v>26</v>
      </c>
      <c r="J5387" s="15" t="s">
        <v>25590</v>
      </c>
      <c r="K5387" s="16" t="s">
        <v>19</v>
      </c>
      <c r="L5387" s="17" t="str">
        <f t="shared" si="1"/>
        <v>👉連結</v>
      </c>
    </row>
    <row r="5388" ht="16.5" customHeight="1">
      <c r="A5388" s="9">
        <v>6658.0</v>
      </c>
      <c r="B5388" s="10" t="s">
        <v>11</v>
      </c>
      <c r="C5388" s="11" t="s">
        <v>2804</v>
      </c>
      <c r="D5388" s="11" t="s">
        <v>25591</v>
      </c>
      <c r="E5388" s="11" t="s">
        <v>6909</v>
      </c>
      <c r="F5388" s="12" t="s">
        <v>25592</v>
      </c>
      <c r="G5388" s="13" t="s">
        <v>25593</v>
      </c>
      <c r="H5388" s="12">
        <v>2006.0</v>
      </c>
      <c r="I5388" s="14" t="s">
        <v>92</v>
      </c>
      <c r="J5388" s="15" t="s">
        <v>25594</v>
      </c>
      <c r="K5388" s="16" t="s">
        <v>19</v>
      </c>
      <c r="L5388" s="17" t="str">
        <f t="shared" si="1"/>
        <v>👉連結</v>
      </c>
    </row>
    <row r="5389" ht="16.5" customHeight="1">
      <c r="A5389" s="9">
        <v>6659.0</v>
      </c>
      <c r="B5389" s="10" t="s">
        <v>11</v>
      </c>
      <c r="C5389" s="11" t="s">
        <v>7510</v>
      </c>
      <c r="D5389" s="11" t="s">
        <v>25595</v>
      </c>
      <c r="E5389" s="11" t="s">
        <v>6909</v>
      </c>
      <c r="F5389" s="12" t="s">
        <v>25596</v>
      </c>
      <c r="G5389" s="13" t="s">
        <v>25597</v>
      </c>
      <c r="H5389" s="12">
        <v>2009.0</v>
      </c>
      <c r="I5389" s="14" t="s">
        <v>26</v>
      </c>
      <c r="J5389" s="15" t="s">
        <v>25598</v>
      </c>
      <c r="K5389" s="16" t="s">
        <v>19</v>
      </c>
      <c r="L5389" s="17" t="str">
        <f t="shared" si="1"/>
        <v>👉連結</v>
      </c>
    </row>
    <row r="5390" ht="16.5" customHeight="1">
      <c r="A5390" s="9">
        <v>6660.0</v>
      </c>
      <c r="B5390" s="10" t="s">
        <v>51</v>
      </c>
      <c r="C5390" s="11" t="s">
        <v>1715</v>
      </c>
      <c r="D5390" s="11" t="s">
        <v>25599</v>
      </c>
      <c r="E5390" s="11" t="s">
        <v>25600</v>
      </c>
      <c r="F5390" s="12" t="s">
        <v>25601</v>
      </c>
      <c r="G5390" s="13" t="s">
        <v>25602</v>
      </c>
      <c r="H5390" s="12">
        <v>2012.0</v>
      </c>
      <c r="I5390" s="14" t="s">
        <v>92</v>
      </c>
      <c r="J5390" s="15" t="s">
        <v>25603</v>
      </c>
      <c r="K5390" s="16" t="s">
        <v>19</v>
      </c>
      <c r="L5390" s="17" t="str">
        <f t="shared" si="1"/>
        <v>👉連結</v>
      </c>
    </row>
    <row r="5391" ht="16.5" customHeight="1">
      <c r="A5391" s="9">
        <v>6661.0</v>
      </c>
      <c r="B5391" s="10" t="s">
        <v>11</v>
      </c>
      <c r="C5391" s="11" t="s">
        <v>5945</v>
      </c>
      <c r="D5391" s="11" t="s">
        <v>25604</v>
      </c>
      <c r="E5391" s="11" t="s">
        <v>11909</v>
      </c>
      <c r="F5391" s="12" t="s">
        <v>25605</v>
      </c>
      <c r="G5391" s="13" t="s">
        <v>25606</v>
      </c>
      <c r="H5391" s="12">
        <v>2017.0</v>
      </c>
      <c r="I5391" s="14" t="s">
        <v>92</v>
      </c>
      <c r="J5391" s="15" t="s">
        <v>25607</v>
      </c>
      <c r="K5391" s="16" t="s">
        <v>19</v>
      </c>
      <c r="L5391" s="17" t="str">
        <f t="shared" si="1"/>
        <v>👉連結</v>
      </c>
    </row>
    <row r="5392" ht="16.5" customHeight="1">
      <c r="A5392" s="9">
        <v>6662.0</v>
      </c>
      <c r="B5392" s="10" t="s">
        <v>384</v>
      </c>
      <c r="C5392" s="11" t="s">
        <v>5906</v>
      </c>
      <c r="D5392" s="11" t="s">
        <v>25608</v>
      </c>
      <c r="E5392" s="11" t="s">
        <v>25609</v>
      </c>
      <c r="F5392" s="12" t="s">
        <v>25610</v>
      </c>
      <c r="G5392" s="13" t="s">
        <v>25611</v>
      </c>
      <c r="H5392" s="12">
        <v>2015.0</v>
      </c>
      <c r="I5392" s="14" t="s">
        <v>92</v>
      </c>
      <c r="J5392" s="15" t="s">
        <v>25612</v>
      </c>
      <c r="K5392" s="16" t="s">
        <v>19</v>
      </c>
      <c r="L5392" s="17" t="str">
        <f t="shared" si="1"/>
        <v>👉連結</v>
      </c>
    </row>
    <row r="5393" ht="16.5" customHeight="1">
      <c r="A5393" s="9">
        <v>6663.0</v>
      </c>
      <c r="B5393" s="10" t="s">
        <v>407</v>
      </c>
      <c r="C5393" s="11" t="s">
        <v>408</v>
      </c>
      <c r="D5393" s="11" t="s">
        <v>25613</v>
      </c>
      <c r="E5393" s="11" t="s">
        <v>25614</v>
      </c>
      <c r="F5393" s="12" t="s">
        <v>25615</v>
      </c>
      <c r="G5393" s="13" t="s">
        <v>25616</v>
      </c>
      <c r="H5393" s="12">
        <v>2023.0</v>
      </c>
      <c r="I5393" s="14" t="s">
        <v>26</v>
      </c>
      <c r="J5393" s="15" t="s">
        <v>25617</v>
      </c>
      <c r="K5393" s="16" t="s">
        <v>19</v>
      </c>
      <c r="L5393" s="17" t="str">
        <f t="shared" si="1"/>
        <v>👉連結</v>
      </c>
    </row>
    <row r="5394" ht="16.5" customHeight="1">
      <c r="A5394" s="9">
        <v>6664.0</v>
      </c>
      <c r="B5394" s="10" t="s">
        <v>11</v>
      </c>
      <c r="C5394" s="11" t="s">
        <v>2804</v>
      </c>
      <c r="D5394" s="11" t="s">
        <v>25618</v>
      </c>
      <c r="E5394" s="11" t="s">
        <v>25619</v>
      </c>
      <c r="F5394" s="12" t="s">
        <v>25620</v>
      </c>
      <c r="G5394" s="13" t="s">
        <v>25621</v>
      </c>
      <c r="H5394" s="12">
        <v>2006.0</v>
      </c>
      <c r="I5394" s="14" t="s">
        <v>92</v>
      </c>
      <c r="J5394" s="15" t="s">
        <v>25622</v>
      </c>
      <c r="K5394" s="16" t="s">
        <v>19</v>
      </c>
      <c r="L5394" s="17" t="str">
        <f t="shared" si="1"/>
        <v>👉連結</v>
      </c>
    </row>
    <row r="5395" ht="16.5" customHeight="1">
      <c r="A5395" s="9">
        <v>6665.0</v>
      </c>
      <c r="B5395" s="10" t="s">
        <v>20</v>
      </c>
      <c r="C5395" s="11" t="s">
        <v>28</v>
      </c>
      <c r="D5395" s="11" t="s">
        <v>25623</v>
      </c>
      <c r="E5395" s="11" t="s">
        <v>25624</v>
      </c>
      <c r="F5395" s="12" t="s">
        <v>25625</v>
      </c>
      <c r="G5395" s="13" t="s">
        <v>25626</v>
      </c>
      <c r="H5395" s="12">
        <v>2012.0</v>
      </c>
      <c r="I5395" s="14" t="s">
        <v>26</v>
      </c>
      <c r="J5395" s="15" t="s">
        <v>25627</v>
      </c>
      <c r="K5395" s="16" t="s">
        <v>19</v>
      </c>
      <c r="L5395" s="17" t="str">
        <f t="shared" si="1"/>
        <v>👉連結</v>
      </c>
    </row>
    <row r="5396" ht="16.5" customHeight="1">
      <c r="A5396" s="9">
        <v>6666.0</v>
      </c>
      <c r="B5396" s="10" t="s">
        <v>11</v>
      </c>
      <c r="C5396" s="11" t="s">
        <v>426</v>
      </c>
      <c r="D5396" s="11" t="s">
        <v>25628</v>
      </c>
      <c r="E5396" s="11" t="s">
        <v>25629</v>
      </c>
      <c r="F5396" s="12" t="s">
        <v>25630</v>
      </c>
      <c r="G5396" s="13" t="s">
        <v>25631</v>
      </c>
      <c r="H5396" s="12">
        <v>2017.0</v>
      </c>
      <c r="I5396" s="14" t="s">
        <v>26</v>
      </c>
      <c r="J5396" s="15" t="s">
        <v>25632</v>
      </c>
      <c r="K5396" s="16" t="s">
        <v>19</v>
      </c>
      <c r="L5396" s="17" t="str">
        <f t="shared" si="1"/>
        <v>👉連結</v>
      </c>
    </row>
    <row r="5397" ht="16.5" customHeight="1">
      <c r="A5397" s="9">
        <v>6667.0</v>
      </c>
      <c r="B5397" s="10" t="s">
        <v>20</v>
      </c>
      <c r="C5397" s="11" t="s">
        <v>420</v>
      </c>
      <c r="D5397" s="11" t="s">
        <v>25633</v>
      </c>
      <c r="E5397" s="11" t="s">
        <v>25634</v>
      </c>
      <c r="F5397" s="12" t="s">
        <v>25635</v>
      </c>
      <c r="G5397" s="13" t="s">
        <v>25636</v>
      </c>
      <c r="H5397" s="12">
        <v>2017.0</v>
      </c>
      <c r="I5397" s="14" t="s">
        <v>68</v>
      </c>
      <c r="J5397" s="15" t="s">
        <v>25637</v>
      </c>
      <c r="K5397" s="16" t="s">
        <v>19</v>
      </c>
      <c r="L5397" s="17" t="str">
        <f t="shared" si="1"/>
        <v>👉連結</v>
      </c>
    </row>
    <row r="5398" ht="16.5" customHeight="1">
      <c r="A5398" s="9">
        <v>6668.0</v>
      </c>
      <c r="B5398" s="10" t="s">
        <v>20</v>
      </c>
      <c r="C5398" s="11" t="s">
        <v>3940</v>
      </c>
      <c r="D5398" s="11" t="s">
        <v>25638</v>
      </c>
      <c r="E5398" s="11" t="s">
        <v>25639</v>
      </c>
      <c r="F5398" s="12" t="s">
        <v>25640</v>
      </c>
      <c r="G5398" s="13" t="s">
        <v>25641</v>
      </c>
      <c r="H5398" s="12">
        <v>2011.0</v>
      </c>
      <c r="I5398" s="14" t="s">
        <v>26</v>
      </c>
      <c r="J5398" s="15" t="s">
        <v>25642</v>
      </c>
      <c r="K5398" s="16" t="s">
        <v>19</v>
      </c>
      <c r="L5398" s="17" t="str">
        <f t="shared" si="1"/>
        <v>👉連結</v>
      </c>
    </row>
    <row r="5399" ht="16.5" customHeight="1">
      <c r="A5399" s="9">
        <v>6669.0</v>
      </c>
      <c r="B5399" s="10" t="s">
        <v>11</v>
      </c>
      <c r="C5399" s="11" t="s">
        <v>2804</v>
      </c>
      <c r="D5399" s="11" t="s">
        <v>25643</v>
      </c>
      <c r="E5399" s="11" t="s">
        <v>25644</v>
      </c>
      <c r="F5399" s="12" t="s">
        <v>25645</v>
      </c>
      <c r="G5399" s="13" t="s">
        <v>25646</v>
      </c>
      <c r="H5399" s="12">
        <v>2006.0</v>
      </c>
      <c r="I5399" s="14" t="s">
        <v>92</v>
      </c>
      <c r="J5399" s="15" t="s">
        <v>25647</v>
      </c>
      <c r="K5399" s="16" t="s">
        <v>19</v>
      </c>
      <c r="L5399" s="17" t="str">
        <f t="shared" si="1"/>
        <v>👉連結</v>
      </c>
    </row>
    <row r="5400" ht="16.5" customHeight="1">
      <c r="A5400" s="9">
        <v>6670.0</v>
      </c>
      <c r="B5400" s="10" t="s">
        <v>39</v>
      </c>
      <c r="C5400" s="11" t="s">
        <v>687</v>
      </c>
      <c r="D5400" s="11" t="s">
        <v>25648</v>
      </c>
      <c r="E5400" s="11" t="s">
        <v>25649</v>
      </c>
      <c r="F5400" s="12" t="s">
        <v>25650</v>
      </c>
      <c r="G5400" s="13" t="s">
        <v>25651</v>
      </c>
      <c r="H5400" s="12">
        <v>2017.0</v>
      </c>
      <c r="I5400" s="14" t="s">
        <v>92</v>
      </c>
      <c r="J5400" s="15" t="s">
        <v>25652</v>
      </c>
      <c r="K5400" s="16" t="s">
        <v>19</v>
      </c>
      <c r="L5400" s="17" t="str">
        <f t="shared" si="1"/>
        <v>👉連結</v>
      </c>
    </row>
    <row r="5401" ht="16.5" customHeight="1">
      <c r="A5401" s="9">
        <v>6671.0</v>
      </c>
      <c r="B5401" s="10" t="s">
        <v>577</v>
      </c>
      <c r="C5401" s="11" t="s">
        <v>871</v>
      </c>
      <c r="D5401" s="11" t="s">
        <v>25653</v>
      </c>
      <c r="E5401" s="11" t="s">
        <v>243</v>
      </c>
      <c r="F5401" s="12" t="s">
        <v>25654</v>
      </c>
      <c r="G5401" s="13" t="s">
        <v>25655</v>
      </c>
      <c r="H5401" s="12">
        <v>2007.0</v>
      </c>
      <c r="I5401" s="14" t="s">
        <v>92</v>
      </c>
      <c r="J5401" s="15" t="s">
        <v>25656</v>
      </c>
      <c r="K5401" s="16" t="s">
        <v>19</v>
      </c>
      <c r="L5401" s="17" t="str">
        <f t="shared" si="1"/>
        <v>👉連結</v>
      </c>
    </row>
    <row r="5402" ht="16.5" customHeight="1">
      <c r="A5402" s="9">
        <v>6672.0</v>
      </c>
      <c r="B5402" s="10" t="s">
        <v>20</v>
      </c>
      <c r="C5402" s="11" t="s">
        <v>768</v>
      </c>
      <c r="D5402" s="11" t="s">
        <v>25657</v>
      </c>
      <c r="E5402" s="11" t="s">
        <v>243</v>
      </c>
      <c r="F5402" s="12" t="s">
        <v>25658</v>
      </c>
      <c r="G5402" s="13" t="s">
        <v>25659</v>
      </c>
      <c r="H5402" s="12">
        <v>2007.0</v>
      </c>
      <c r="I5402" s="14" t="s">
        <v>92</v>
      </c>
      <c r="J5402" s="15" t="s">
        <v>25660</v>
      </c>
      <c r="K5402" s="16" t="s">
        <v>19</v>
      </c>
      <c r="L5402" s="17" t="str">
        <f t="shared" si="1"/>
        <v>👉連結</v>
      </c>
    </row>
    <row r="5403" ht="16.5" customHeight="1">
      <c r="A5403" s="9">
        <v>6673.0</v>
      </c>
      <c r="B5403" s="10" t="s">
        <v>11</v>
      </c>
      <c r="C5403" s="11" t="s">
        <v>538</v>
      </c>
      <c r="D5403" s="11" t="s">
        <v>25661</v>
      </c>
      <c r="E5403" s="11" t="s">
        <v>243</v>
      </c>
      <c r="F5403" s="12" t="s">
        <v>25662</v>
      </c>
      <c r="G5403" s="13" t="s">
        <v>25663</v>
      </c>
      <c r="H5403" s="12">
        <v>2014.0</v>
      </c>
      <c r="I5403" s="14" t="s">
        <v>92</v>
      </c>
      <c r="J5403" s="15" t="s">
        <v>25664</v>
      </c>
      <c r="K5403" s="16" t="s">
        <v>19</v>
      </c>
      <c r="L5403" s="17" t="str">
        <f t="shared" si="1"/>
        <v>👉連結</v>
      </c>
    </row>
    <row r="5404" ht="16.5" customHeight="1">
      <c r="A5404" s="9">
        <v>6674.0</v>
      </c>
      <c r="B5404" s="10" t="s">
        <v>11</v>
      </c>
      <c r="C5404" s="11" t="s">
        <v>16996</v>
      </c>
      <c r="D5404" s="11" t="s">
        <v>25665</v>
      </c>
      <c r="E5404" s="11" t="s">
        <v>243</v>
      </c>
      <c r="F5404" s="12" t="s">
        <v>25666</v>
      </c>
      <c r="G5404" s="13" t="s">
        <v>25667</v>
      </c>
      <c r="H5404" s="12">
        <v>2011.0</v>
      </c>
      <c r="I5404" s="14" t="s">
        <v>26</v>
      </c>
      <c r="J5404" s="15" t="s">
        <v>25668</v>
      </c>
      <c r="K5404" s="16" t="s">
        <v>19</v>
      </c>
      <c r="L5404" s="17" t="str">
        <f t="shared" si="1"/>
        <v>👉連結</v>
      </c>
    </row>
    <row r="5405" ht="16.5" customHeight="1">
      <c r="A5405" s="9">
        <v>6675.0</v>
      </c>
      <c r="B5405" s="10" t="s">
        <v>20</v>
      </c>
      <c r="C5405" s="11" t="s">
        <v>76</v>
      </c>
      <c r="D5405" s="11" t="s">
        <v>25669</v>
      </c>
      <c r="E5405" s="11" t="s">
        <v>243</v>
      </c>
      <c r="F5405" s="12" t="s">
        <v>25670</v>
      </c>
      <c r="G5405" s="13" t="s">
        <v>25671</v>
      </c>
      <c r="H5405" s="12">
        <v>2011.0</v>
      </c>
      <c r="I5405" s="14" t="s">
        <v>26</v>
      </c>
      <c r="J5405" s="15" t="s">
        <v>25672</v>
      </c>
      <c r="K5405" s="16" t="s">
        <v>19</v>
      </c>
      <c r="L5405" s="17" t="str">
        <f t="shared" si="1"/>
        <v>👉連結</v>
      </c>
    </row>
    <row r="5406" ht="16.5" customHeight="1">
      <c r="A5406" s="9">
        <v>6676.0</v>
      </c>
      <c r="B5406" s="10" t="s">
        <v>20</v>
      </c>
      <c r="C5406" s="11" t="s">
        <v>420</v>
      </c>
      <c r="D5406" s="11" t="s">
        <v>25673</v>
      </c>
      <c r="E5406" s="11" t="s">
        <v>243</v>
      </c>
      <c r="F5406" s="12" t="s">
        <v>25674</v>
      </c>
      <c r="G5406" s="13" t="s">
        <v>25675</v>
      </c>
      <c r="H5406" s="12">
        <v>2015.0</v>
      </c>
      <c r="I5406" s="14" t="s">
        <v>68</v>
      </c>
      <c r="J5406" s="15" t="s">
        <v>25676</v>
      </c>
      <c r="K5406" s="16" t="s">
        <v>19</v>
      </c>
      <c r="L5406" s="17" t="str">
        <f t="shared" si="1"/>
        <v>👉連結</v>
      </c>
    </row>
    <row r="5407" ht="16.5" customHeight="1">
      <c r="A5407" s="9">
        <v>6677.0</v>
      </c>
      <c r="B5407" s="10" t="s">
        <v>20</v>
      </c>
      <c r="C5407" s="11" t="s">
        <v>768</v>
      </c>
      <c r="D5407" s="11" t="s">
        <v>25677</v>
      </c>
      <c r="E5407" s="11" t="s">
        <v>243</v>
      </c>
      <c r="F5407" s="12" t="s">
        <v>25678</v>
      </c>
      <c r="G5407" s="13" t="s">
        <v>25679</v>
      </c>
      <c r="H5407" s="12">
        <v>2017.0</v>
      </c>
      <c r="I5407" s="14" t="s">
        <v>92</v>
      </c>
      <c r="J5407" s="15" t="s">
        <v>25680</v>
      </c>
      <c r="K5407" s="16" t="s">
        <v>19</v>
      </c>
      <c r="L5407" s="17" t="str">
        <f t="shared" si="1"/>
        <v>👉連結</v>
      </c>
    </row>
    <row r="5408" ht="16.5" customHeight="1">
      <c r="A5408" s="9">
        <v>6681.0</v>
      </c>
      <c r="B5408" s="10" t="s">
        <v>11</v>
      </c>
      <c r="C5408" s="11" t="s">
        <v>119</v>
      </c>
      <c r="D5408" s="11" t="s">
        <v>25681</v>
      </c>
      <c r="E5408" s="11" t="s">
        <v>243</v>
      </c>
      <c r="F5408" s="12" t="s">
        <v>25682</v>
      </c>
      <c r="G5408" s="13" t="s">
        <v>25683</v>
      </c>
      <c r="H5408" s="12">
        <v>2022.0</v>
      </c>
      <c r="I5408" s="14" t="s">
        <v>26</v>
      </c>
      <c r="J5408" s="15" t="s">
        <v>25684</v>
      </c>
      <c r="K5408" s="16" t="s">
        <v>19</v>
      </c>
      <c r="L5408" s="17" t="str">
        <f t="shared" si="1"/>
        <v>👉連結</v>
      </c>
    </row>
    <row r="5409" ht="16.5" customHeight="1">
      <c r="A5409" s="9">
        <v>6682.0</v>
      </c>
      <c r="B5409" s="10" t="s">
        <v>20</v>
      </c>
      <c r="C5409" s="11" t="s">
        <v>76</v>
      </c>
      <c r="D5409" s="11" t="s">
        <v>25685</v>
      </c>
      <c r="E5409" s="11" t="s">
        <v>243</v>
      </c>
      <c r="F5409" s="12" t="s">
        <v>25686</v>
      </c>
      <c r="G5409" s="13" t="s">
        <v>25687</v>
      </c>
      <c r="H5409" s="12">
        <v>2023.0</v>
      </c>
      <c r="I5409" s="14" t="s">
        <v>26</v>
      </c>
      <c r="J5409" s="15" t="s">
        <v>25688</v>
      </c>
      <c r="K5409" s="16" t="s">
        <v>19</v>
      </c>
      <c r="L5409" s="17" t="str">
        <f t="shared" si="1"/>
        <v>👉連結</v>
      </c>
    </row>
    <row r="5410" ht="16.5" customHeight="1">
      <c r="A5410" s="9">
        <v>6683.0</v>
      </c>
      <c r="B5410" s="10" t="s">
        <v>20</v>
      </c>
      <c r="C5410" s="11" t="s">
        <v>28</v>
      </c>
      <c r="D5410" s="11" t="s">
        <v>25689</v>
      </c>
      <c r="E5410" s="11" t="s">
        <v>25690</v>
      </c>
      <c r="F5410" s="12" t="s">
        <v>25691</v>
      </c>
      <c r="G5410" s="13" t="s">
        <v>25692</v>
      </c>
      <c r="H5410" s="12">
        <v>2010.0</v>
      </c>
      <c r="I5410" s="14" t="s">
        <v>26</v>
      </c>
      <c r="J5410" s="15" t="s">
        <v>25693</v>
      </c>
      <c r="K5410" s="16" t="s">
        <v>19</v>
      </c>
      <c r="L5410" s="17" t="str">
        <f t="shared" si="1"/>
        <v>👉連結</v>
      </c>
    </row>
    <row r="5411" ht="16.5" customHeight="1">
      <c r="A5411" s="9">
        <v>6684.0</v>
      </c>
      <c r="B5411" s="10" t="s">
        <v>11</v>
      </c>
      <c r="C5411" s="11" t="s">
        <v>2193</v>
      </c>
      <c r="D5411" s="11" t="s">
        <v>25694</v>
      </c>
      <c r="E5411" s="11" t="s">
        <v>25695</v>
      </c>
      <c r="F5411" s="12" t="s">
        <v>25696</v>
      </c>
      <c r="G5411" s="13" t="s">
        <v>25697</v>
      </c>
      <c r="H5411" s="12">
        <v>2012.0</v>
      </c>
      <c r="I5411" s="14" t="s">
        <v>92</v>
      </c>
      <c r="J5411" s="15" t="s">
        <v>25698</v>
      </c>
      <c r="K5411" s="16" t="s">
        <v>19</v>
      </c>
      <c r="L5411" s="17" t="str">
        <f t="shared" si="1"/>
        <v>👉連結</v>
      </c>
    </row>
    <row r="5412" ht="16.5" customHeight="1">
      <c r="A5412" s="9">
        <v>6685.0</v>
      </c>
      <c r="B5412" s="10" t="s">
        <v>20</v>
      </c>
      <c r="C5412" s="11" t="s">
        <v>70</v>
      </c>
      <c r="D5412" s="11" t="s">
        <v>25699</v>
      </c>
      <c r="E5412" s="11" t="s">
        <v>25700</v>
      </c>
      <c r="F5412" s="12" t="s">
        <v>25701</v>
      </c>
      <c r="G5412" s="13" t="s">
        <v>25702</v>
      </c>
      <c r="H5412" s="12">
        <v>2005.0</v>
      </c>
      <c r="I5412" s="14" t="s">
        <v>92</v>
      </c>
      <c r="J5412" s="15" t="s">
        <v>25703</v>
      </c>
      <c r="K5412" s="16" t="s">
        <v>19</v>
      </c>
      <c r="L5412" s="17" t="str">
        <f t="shared" si="1"/>
        <v>👉連結</v>
      </c>
    </row>
    <row r="5413" ht="16.5" customHeight="1">
      <c r="A5413" s="9">
        <v>6686.0</v>
      </c>
      <c r="B5413" s="10" t="s">
        <v>11</v>
      </c>
      <c r="C5413" s="11" t="s">
        <v>5291</v>
      </c>
      <c r="D5413" s="11" t="s">
        <v>25704</v>
      </c>
      <c r="E5413" s="11" t="s">
        <v>25705</v>
      </c>
      <c r="F5413" s="12" t="s">
        <v>25706</v>
      </c>
      <c r="G5413" s="13" t="s">
        <v>25707</v>
      </c>
      <c r="H5413" s="12">
        <v>2012.0</v>
      </c>
      <c r="I5413" s="14" t="s">
        <v>92</v>
      </c>
      <c r="J5413" s="15" t="s">
        <v>25708</v>
      </c>
      <c r="K5413" s="16" t="s">
        <v>19</v>
      </c>
      <c r="L5413" s="17" t="str">
        <f t="shared" si="1"/>
        <v>👉連結</v>
      </c>
    </row>
    <row r="5414" ht="16.5" customHeight="1">
      <c r="A5414" s="9">
        <v>6687.0</v>
      </c>
      <c r="B5414" s="10" t="s">
        <v>39</v>
      </c>
      <c r="C5414" s="11" t="s">
        <v>699</v>
      </c>
      <c r="D5414" s="11" t="s">
        <v>25709</v>
      </c>
      <c r="E5414" s="11" t="s">
        <v>25710</v>
      </c>
      <c r="F5414" s="12" t="s">
        <v>25711</v>
      </c>
      <c r="G5414" s="13" t="s">
        <v>25712</v>
      </c>
      <c r="H5414" s="12">
        <v>2005.0</v>
      </c>
      <c r="I5414" s="14" t="s">
        <v>92</v>
      </c>
      <c r="J5414" s="15" t="s">
        <v>25713</v>
      </c>
      <c r="K5414" s="16" t="s">
        <v>19</v>
      </c>
      <c r="L5414" s="17" t="str">
        <f t="shared" si="1"/>
        <v>👉連結</v>
      </c>
    </row>
    <row r="5415" ht="16.5" customHeight="1">
      <c r="A5415" s="9">
        <v>6688.0</v>
      </c>
      <c r="B5415" s="10" t="s">
        <v>11</v>
      </c>
      <c r="C5415" s="11" t="s">
        <v>7510</v>
      </c>
      <c r="D5415" s="11" t="s">
        <v>25714</v>
      </c>
      <c r="E5415" s="11" t="s">
        <v>25715</v>
      </c>
      <c r="F5415" s="12" t="s">
        <v>25716</v>
      </c>
      <c r="G5415" s="13" t="s">
        <v>25717</v>
      </c>
      <c r="H5415" s="12">
        <v>2014.0</v>
      </c>
      <c r="I5415" s="14" t="s">
        <v>26</v>
      </c>
      <c r="J5415" s="15" t="s">
        <v>25718</v>
      </c>
      <c r="K5415" s="16" t="s">
        <v>19</v>
      </c>
      <c r="L5415" s="17" t="str">
        <f t="shared" si="1"/>
        <v>👉連結</v>
      </c>
    </row>
    <row r="5416" ht="16.5" customHeight="1">
      <c r="A5416" s="9">
        <v>6689.0</v>
      </c>
      <c r="B5416" s="10" t="s">
        <v>11</v>
      </c>
      <c r="C5416" s="11" t="s">
        <v>16996</v>
      </c>
      <c r="D5416" s="11" t="s">
        <v>25719</v>
      </c>
      <c r="E5416" s="11" t="s">
        <v>15830</v>
      </c>
      <c r="F5416" s="12" t="s">
        <v>25720</v>
      </c>
      <c r="G5416" s="13" t="s">
        <v>25721</v>
      </c>
      <c r="H5416" s="12">
        <v>2014.0</v>
      </c>
      <c r="I5416" s="14" t="s">
        <v>26</v>
      </c>
      <c r="J5416" s="15" t="s">
        <v>25722</v>
      </c>
      <c r="K5416" s="16" t="s">
        <v>19</v>
      </c>
      <c r="L5416" s="17" t="str">
        <f t="shared" si="1"/>
        <v>👉連結</v>
      </c>
    </row>
    <row r="5417" ht="16.5" customHeight="1">
      <c r="A5417" s="9">
        <v>6690.0</v>
      </c>
      <c r="B5417" s="10" t="s">
        <v>11</v>
      </c>
      <c r="C5417" s="11" t="s">
        <v>12</v>
      </c>
      <c r="D5417" s="11" t="s">
        <v>25723</v>
      </c>
      <c r="E5417" s="11" t="s">
        <v>25724</v>
      </c>
      <c r="F5417" s="12" t="s">
        <v>25725</v>
      </c>
      <c r="G5417" s="13" t="s">
        <v>25726</v>
      </c>
      <c r="H5417" s="12">
        <v>2012.0</v>
      </c>
      <c r="I5417" s="14" t="s">
        <v>92</v>
      </c>
      <c r="J5417" s="15" t="s">
        <v>25727</v>
      </c>
      <c r="K5417" s="16" t="s">
        <v>19</v>
      </c>
      <c r="L5417" s="17" t="str">
        <f t="shared" si="1"/>
        <v>👉連結</v>
      </c>
    </row>
    <row r="5418" ht="16.5" customHeight="1">
      <c r="A5418" s="9">
        <v>6691.0</v>
      </c>
      <c r="B5418" s="10" t="s">
        <v>20</v>
      </c>
      <c r="C5418" s="11" t="s">
        <v>4608</v>
      </c>
      <c r="D5418" s="11" t="s">
        <v>25728</v>
      </c>
      <c r="E5418" s="11" t="s">
        <v>25729</v>
      </c>
      <c r="F5418" s="12" t="s">
        <v>25730</v>
      </c>
      <c r="G5418" s="13" t="s">
        <v>25731</v>
      </c>
      <c r="H5418" s="12">
        <v>2014.0</v>
      </c>
      <c r="I5418" s="14" t="s">
        <v>92</v>
      </c>
      <c r="J5418" s="15" t="s">
        <v>25732</v>
      </c>
      <c r="K5418" s="16" t="s">
        <v>19</v>
      </c>
      <c r="L5418" s="17" t="str">
        <f t="shared" si="1"/>
        <v>👉連結</v>
      </c>
    </row>
    <row r="5419" ht="16.5" customHeight="1">
      <c r="A5419" s="9">
        <v>6692.0</v>
      </c>
      <c r="B5419" s="10" t="s">
        <v>20</v>
      </c>
      <c r="C5419" s="11" t="s">
        <v>28</v>
      </c>
      <c r="D5419" s="11" t="s">
        <v>25733</v>
      </c>
      <c r="E5419" s="11" t="s">
        <v>618</v>
      </c>
      <c r="F5419" s="12" t="s">
        <v>25734</v>
      </c>
      <c r="G5419" s="13" t="s">
        <v>25735</v>
      </c>
      <c r="H5419" s="12">
        <v>2012.0</v>
      </c>
      <c r="I5419" s="14" t="s">
        <v>26</v>
      </c>
      <c r="J5419" s="15" t="s">
        <v>25736</v>
      </c>
      <c r="K5419" s="16" t="s">
        <v>19</v>
      </c>
      <c r="L5419" s="17" t="str">
        <f t="shared" si="1"/>
        <v>👉連結</v>
      </c>
    </row>
    <row r="5420" ht="16.5" customHeight="1">
      <c r="A5420" s="9">
        <v>6693.0</v>
      </c>
      <c r="B5420" s="10" t="s">
        <v>20</v>
      </c>
      <c r="C5420" s="11" t="s">
        <v>28</v>
      </c>
      <c r="D5420" s="11" t="s">
        <v>25737</v>
      </c>
      <c r="E5420" s="11" t="s">
        <v>618</v>
      </c>
      <c r="F5420" s="12" t="s">
        <v>25738</v>
      </c>
      <c r="G5420" s="13" t="s">
        <v>25739</v>
      </c>
      <c r="H5420" s="12">
        <v>2015.0</v>
      </c>
      <c r="I5420" s="14" t="s">
        <v>26</v>
      </c>
      <c r="J5420" s="15" t="s">
        <v>25740</v>
      </c>
      <c r="K5420" s="16" t="s">
        <v>19</v>
      </c>
      <c r="L5420" s="17" t="str">
        <f t="shared" si="1"/>
        <v>👉連結</v>
      </c>
    </row>
    <row r="5421" ht="16.5" customHeight="1">
      <c r="A5421" s="9">
        <v>6694.0</v>
      </c>
      <c r="B5421" s="10" t="s">
        <v>20</v>
      </c>
      <c r="C5421" s="11" t="s">
        <v>752</v>
      </c>
      <c r="D5421" s="11" t="s">
        <v>25741</v>
      </c>
      <c r="E5421" s="11" t="s">
        <v>25742</v>
      </c>
      <c r="F5421" s="12" t="s">
        <v>25743</v>
      </c>
      <c r="G5421" s="13" t="s">
        <v>25744</v>
      </c>
      <c r="H5421" s="12">
        <v>2003.0</v>
      </c>
      <c r="I5421" s="14" t="s">
        <v>92</v>
      </c>
      <c r="J5421" s="15" t="s">
        <v>25745</v>
      </c>
      <c r="K5421" s="16" t="s">
        <v>19</v>
      </c>
      <c r="L5421" s="17" t="str">
        <f t="shared" si="1"/>
        <v>👉連結</v>
      </c>
    </row>
    <row r="5422" ht="16.5" customHeight="1">
      <c r="A5422" s="9">
        <v>6695.0</v>
      </c>
      <c r="B5422" s="10" t="s">
        <v>11</v>
      </c>
      <c r="C5422" s="11" t="s">
        <v>426</v>
      </c>
      <c r="D5422" s="11" t="s">
        <v>25746</v>
      </c>
      <c r="E5422" s="11" t="s">
        <v>25747</v>
      </c>
      <c r="F5422" s="12" t="s">
        <v>25748</v>
      </c>
      <c r="G5422" s="13" t="s">
        <v>25749</v>
      </c>
      <c r="H5422" s="12">
        <v>2011.0</v>
      </c>
      <c r="I5422" s="14" t="s">
        <v>26</v>
      </c>
      <c r="J5422" s="15" t="s">
        <v>25750</v>
      </c>
      <c r="K5422" s="16" t="s">
        <v>19</v>
      </c>
      <c r="L5422" s="17" t="str">
        <f t="shared" si="1"/>
        <v>👉連結</v>
      </c>
    </row>
    <row r="5423" ht="16.5" customHeight="1">
      <c r="A5423" s="9">
        <v>6696.0</v>
      </c>
      <c r="B5423" s="10" t="s">
        <v>20</v>
      </c>
      <c r="C5423" s="11" t="s">
        <v>752</v>
      </c>
      <c r="D5423" s="11" t="s">
        <v>25751</v>
      </c>
      <c r="E5423" s="11" t="s">
        <v>8129</v>
      </c>
      <c r="F5423" s="12" t="s">
        <v>25752</v>
      </c>
      <c r="G5423" s="13" t="s">
        <v>25753</v>
      </c>
      <c r="H5423" s="12">
        <v>2021.0</v>
      </c>
      <c r="I5423" s="14" t="s">
        <v>68</v>
      </c>
      <c r="J5423" s="15" t="s">
        <v>25754</v>
      </c>
      <c r="K5423" s="16" t="s">
        <v>19</v>
      </c>
      <c r="L5423" s="17" t="str">
        <f t="shared" si="1"/>
        <v>👉連結</v>
      </c>
    </row>
    <row r="5424" ht="16.5" customHeight="1">
      <c r="A5424" s="9">
        <v>6697.0</v>
      </c>
      <c r="B5424" s="10" t="s">
        <v>407</v>
      </c>
      <c r="C5424" s="11" t="s">
        <v>452</v>
      </c>
      <c r="D5424" s="11" t="s">
        <v>25755</v>
      </c>
      <c r="E5424" s="11" t="s">
        <v>25756</v>
      </c>
      <c r="F5424" s="12" t="s">
        <v>25757</v>
      </c>
      <c r="G5424" s="13" t="s">
        <v>25758</v>
      </c>
      <c r="H5424" s="12">
        <v>2011.0</v>
      </c>
      <c r="I5424" s="14" t="s">
        <v>26</v>
      </c>
      <c r="J5424" s="15" t="s">
        <v>25759</v>
      </c>
      <c r="K5424" s="16" t="s">
        <v>19</v>
      </c>
      <c r="L5424" s="17" t="str">
        <f t="shared" si="1"/>
        <v>👉連結</v>
      </c>
    </row>
    <row r="5425" ht="16.5" customHeight="1">
      <c r="A5425" s="9">
        <v>6698.0</v>
      </c>
      <c r="B5425" s="10" t="s">
        <v>20</v>
      </c>
      <c r="C5425" s="11" t="s">
        <v>28</v>
      </c>
      <c r="D5425" s="11" t="s">
        <v>25760</v>
      </c>
      <c r="E5425" s="11" t="s">
        <v>25761</v>
      </c>
      <c r="F5425" s="12" t="s">
        <v>25762</v>
      </c>
      <c r="G5425" s="13" t="s">
        <v>25763</v>
      </c>
      <c r="H5425" s="12">
        <v>2013.0</v>
      </c>
      <c r="I5425" s="14" t="s">
        <v>26</v>
      </c>
      <c r="J5425" s="15" t="s">
        <v>25764</v>
      </c>
      <c r="K5425" s="16" t="s">
        <v>19</v>
      </c>
      <c r="L5425" s="17" t="str">
        <f t="shared" si="1"/>
        <v>👉連結</v>
      </c>
    </row>
    <row r="5426" ht="16.5" customHeight="1">
      <c r="A5426" s="9">
        <v>6699.0</v>
      </c>
      <c r="B5426" s="10" t="s">
        <v>20</v>
      </c>
      <c r="C5426" s="11" t="s">
        <v>17870</v>
      </c>
      <c r="D5426" s="11" t="s">
        <v>25765</v>
      </c>
      <c r="E5426" s="11" t="s">
        <v>18060</v>
      </c>
      <c r="F5426" s="12" t="s">
        <v>25766</v>
      </c>
      <c r="G5426" s="13" t="s">
        <v>25767</v>
      </c>
      <c r="H5426" s="12">
        <v>2023.0</v>
      </c>
      <c r="I5426" s="14" t="s">
        <v>26</v>
      </c>
      <c r="J5426" s="15" t="s">
        <v>25768</v>
      </c>
      <c r="K5426" s="16" t="s">
        <v>19</v>
      </c>
      <c r="L5426" s="17" t="str">
        <f t="shared" si="1"/>
        <v>👉連結</v>
      </c>
    </row>
    <row r="5427" ht="16.5" customHeight="1">
      <c r="A5427" s="9">
        <v>6700.0</v>
      </c>
      <c r="B5427" s="10" t="s">
        <v>20</v>
      </c>
      <c r="C5427" s="11" t="s">
        <v>752</v>
      </c>
      <c r="D5427" s="11" t="s">
        <v>25769</v>
      </c>
      <c r="E5427" s="11" t="s">
        <v>25770</v>
      </c>
      <c r="F5427" s="12" t="s">
        <v>25771</v>
      </c>
      <c r="G5427" s="13" t="s">
        <v>25772</v>
      </c>
      <c r="H5427" s="12">
        <v>2015.0</v>
      </c>
      <c r="I5427" s="14" t="s">
        <v>92</v>
      </c>
      <c r="J5427" s="15" t="s">
        <v>25773</v>
      </c>
      <c r="K5427" s="16" t="s">
        <v>19</v>
      </c>
      <c r="L5427" s="17" t="str">
        <f t="shared" si="1"/>
        <v>👉連結</v>
      </c>
    </row>
    <row r="5428" ht="16.5" customHeight="1">
      <c r="A5428" s="9">
        <v>6701.0</v>
      </c>
      <c r="B5428" s="10" t="s">
        <v>407</v>
      </c>
      <c r="C5428" s="11" t="s">
        <v>458</v>
      </c>
      <c r="D5428" s="11" t="s">
        <v>25774</v>
      </c>
      <c r="E5428" s="11" t="s">
        <v>25775</v>
      </c>
      <c r="F5428" s="12" t="s">
        <v>25776</v>
      </c>
      <c r="G5428" s="13" t="s">
        <v>25777</v>
      </c>
      <c r="H5428" s="12">
        <v>2011.0</v>
      </c>
      <c r="I5428" s="14" t="s">
        <v>26</v>
      </c>
      <c r="J5428" s="15" t="s">
        <v>25778</v>
      </c>
      <c r="K5428" s="16" t="s">
        <v>19</v>
      </c>
      <c r="L5428" s="17" t="str">
        <f t="shared" si="1"/>
        <v>👉連結</v>
      </c>
    </row>
    <row r="5429" ht="16.5" customHeight="1">
      <c r="A5429" s="9">
        <v>6702.0</v>
      </c>
      <c r="B5429" s="10" t="s">
        <v>11</v>
      </c>
      <c r="C5429" s="11" t="s">
        <v>3114</v>
      </c>
      <c r="D5429" s="11" t="s">
        <v>25779</v>
      </c>
      <c r="E5429" s="11" t="s">
        <v>25780</v>
      </c>
      <c r="F5429" s="12" t="s">
        <v>25781</v>
      </c>
      <c r="G5429" s="13" t="s">
        <v>25782</v>
      </c>
      <c r="H5429" s="12">
        <v>2009.0</v>
      </c>
      <c r="I5429" s="14" t="s">
        <v>92</v>
      </c>
      <c r="J5429" s="15" t="s">
        <v>25783</v>
      </c>
      <c r="K5429" s="16" t="s">
        <v>19</v>
      </c>
      <c r="L5429" s="17" t="str">
        <f t="shared" si="1"/>
        <v>👉連結</v>
      </c>
    </row>
    <row r="5430" ht="16.5" customHeight="1">
      <c r="A5430" s="9">
        <v>6703.0</v>
      </c>
      <c r="B5430" s="10" t="s">
        <v>39</v>
      </c>
      <c r="C5430" s="11" t="s">
        <v>63</v>
      </c>
      <c r="D5430" s="11" t="s">
        <v>25784</v>
      </c>
      <c r="E5430" s="11" t="s">
        <v>25785</v>
      </c>
      <c r="F5430" s="12" t="s">
        <v>25786</v>
      </c>
      <c r="G5430" s="13" t="s">
        <v>25787</v>
      </c>
      <c r="H5430" s="12">
        <v>2018.0</v>
      </c>
      <c r="I5430" s="14" t="s">
        <v>92</v>
      </c>
      <c r="J5430" s="15" t="s">
        <v>25788</v>
      </c>
      <c r="K5430" s="16" t="s">
        <v>19</v>
      </c>
      <c r="L5430" s="17" t="str">
        <f t="shared" si="1"/>
        <v>👉連結</v>
      </c>
    </row>
    <row r="5431" ht="16.5" customHeight="1">
      <c r="A5431" s="9">
        <v>6704.0</v>
      </c>
      <c r="B5431" s="10" t="s">
        <v>11</v>
      </c>
      <c r="C5431" s="11" t="s">
        <v>2029</v>
      </c>
      <c r="D5431" s="11" t="s">
        <v>25789</v>
      </c>
      <c r="E5431" s="11" t="s">
        <v>25790</v>
      </c>
      <c r="F5431" s="12" t="s">
        <v>25791</v>
      </c>
      <c r="G5431" s="13" t="s">
        <v>25792</v>
      </c>
      <c r="H5431" s="12">
        <v>2019.0</v>
      </c>
      <c r="I5431" s="14" t="s">
        <v>26</v>
      </c>
      <c r="J5431" s="15" t="s">
        <v>25793</v>
      </c>
      <c r="K5431" s="16" t="s">
        <v>19</v>
      </c>
      <c r="L5431" s="17" t="str">
        <f t="shared" si="1"/>
        <v>👉連結</v>
      </c>
    </row>
    <row r="5432" ht="16.5" customHeight="1">
      <c r="A5432" s="9">
        <v>6705.0</v>
      </c>
      <c r="B5432" s="10" t="s">
        <v>20</v>
      </c>
      <c r="C5432" s="11" t="s">
        <v>4608</v>
      </c>
      <c r="D5432" s="11" t="s">
        <v>25794</v>
      </c>
      <c r="E5432" s="11" t="s">
        <v>25795</v>
      </c>
      <c r="F5432" s="12" t="s">
        <v>25796</v>
      </c>
      <c r="G5432" s="13" t="s">
        <v>25797</v>
      </c>
      <c r="H5432" s="12">
        <v>2012.0</v>
      </c>
      <c r="I5432" s="14" t="s">
        <v>92</v>
      </c>
      <c r="J5432" s="15" t="s">
        <v>25798</v>
      </c>
      <c r="K5432" s="16" t="s">
        <v>19</v>
      </c>
      <c r="L5432" s="17" t="str">
        <f t="shared" si="1"/>
        <v>👉連結</v>
      </c>
    </row>
    <row r="5433" ht="16.5" customHeight="1">
      <c r="A5433" s="9">
        <v>6706.0</v>
      </c>
      <c r="B5433" s="10" t="s">
        <v>20</v>
      </c>
      <c r="C5433" s="11" t="s">
        <v>3940</v>
      </c>
      <c r="D5433" s="11" t="s">
        <v>25799</v>
      </c>
      <c r="E5433" s="11" t="s">
        <v>25800</v>
      </c>
      <c r="F5433" s="12" t="s">
        <v>25801</v>
      </c>
      <c r="G5433" s="13" t="s">
        <v>25802</v>
      </c>
      <c r="H5433" s="12">
        <v>2013.0</v>
      </c>
      <c r="I5433" s="14" t="s">
        <v>26</v>
      </c>
      <c r="J5433" s="15" t="s">
        <v>25803</v>
      </c>
      <c r="K5433" s="16" t="s">
        <v>19</v>
      </c>
      <c r="L5433" s="17" t="str">
        <f t="shared" si="1"/>
        <v>👉連結</v>
      </c>
    </row>
    <row r="5434" ht="16.5" customHeight="1">
      <c r="A5434" s="9">
        <v>6707.0</v>
      </c>
      <c r="B5434" s="10" t="s">
        <v>20</v>
      </c>
      <c r="C5434" s="11" t="s">
        <v>414</v>
      </c>
      <c r="D5434" s="11" t="s">
        <v>25804</v>
      </c>
      <c r="E5434" s="11" t="s">
        <v>25805</v>
      </c>
      <c r="F5434" s="12" t="s">
        <v>25806</v>
      </c>
      <c r="G5434" s="13" t="s">
        <v>25807</v>
      </c>
      <c r="H5434" s="12">
        <v>2018.0</v>
      </c>
      <c r="I5434" s="14" t="s">
        <v>92</v>
      </c>
      <c r="J5434" s="15" t="s">
        <v>25808</v>
      </c>
      <c r="K5434" s="16" t="s">
        <v>19</v>
      </c>
      <c r="L5434" s="17" t="str">
        <f t="shared" si="1"/>
        <v>👉連結</v>
      </c>
    </row>
    <row r="5435" ht="16.5" customHeight="1">
      <c r="A5435" s="9">
        <v>6708.0</v>
      </c>
      <c r="B5435" s="10" t="s">
        <v>11</v>
      </c>
      <c r="C5435" s="11" t="s">
        <v>4631</v>
      </c>
      <c r="D5435" s="11" t="s">
        <v>25809</v>
      </c>
      <c r="E5435" s="11" t="s">
        <v>9988</v>
      </c>
      <c r="F5435" s="12" t="s">
        <v>25810</v>
      </c>
      <c r="G5435" s="13" t="s">
        <v>25811</v>
      </c>
      <c r="H5435" s="12">
        <v>2019.0</v>
      </c>
      <c r="I5435" s="14" t="s">
        <v>92</v>
      </c>
      <c r="J5435" s="15" t="s">
        <v>25812</v>
      </c>
      <c r="K5435" s="16" t="s">
        <v>19</v>
      </c>
      <c r="L5435" s="17" t="str">
        <f t="shared" si="1"/>
        <v>👉連結</v>
      </c>
    </row>
    <row r="5436" ht="16.5" customHeight="1">
      <c r="A5436" s="9">
        <v>6709.0</v>
      </c>
      <c r="B5436" s="10" t="s">
        <v>11</v>
      </c>
      <c r="C5436" s="11" t="s">
        <v>16996</v>
      </c>
      <c r="D5436" s="11" t="s">
        <v>25813</v>
      </c>
      <c r="E5436" s="11" t="s">
        <v>25814</v>
      </c>
      <c r="F5436" s="12" t="s">
        <v>25815</v>
      </c>
      <c r="G5436" s="13" t="s">
        <v>25816</v>
      </c>
      <c r="H5436" s="12">
        <v>2011.0</v>
      </c>
      <c r="I5436" s="14" t="s">
        <v>26</v>
      </c>
      <c r="J5436" s="15" t="s">
        <v>25817</v>
      </c>
      <c r="K5436" s="16" t="s">
        <v>19</v>
      </c>
      <c r="L5436" s="17" t="str">
        <f t="shared" si="1"/>
        <v>👉連結</v>
      </c>
    </row>
    <row r="5437" ht="16.5" customHeight="1">
      <c r="A5437" s="9">
        <v>6710.0</v>
      </c>
      <c r="B5437" s="10" t="s">
        <v>20</v>
      </c>
      <c r="C5437" s="11" t="s">
        <v>7246</v>
      </c>
      <c r="D5437" s="11" t="s">
        <v>25818</v>
      </c>
      <c r="E5437" s="11" t="s">
        <v>25814</v>
      </c>
      <c r="F5437" s="12" t="s">
        <v>25819</v>
      </c>
      <c r="G5437" s="13" t="s">
        <v>25820</v>
      </c>
      <c r="H5437" s="12">
        <v>2015.0</v>
      </c>
      <c r="I5437" s="14" t="s">
        <v>26</v>
      </c>
      <c r="J5437" s="15" t="s">
        <v>25821</v>
      </c>
      <c r="K5437" s="16" t="s">
        <v>19</v>
      </c>
      <c r="L5437" s="17" t="str">
        <f t="shared" si="1"/>
        <v>👉連結</v>
      </c>
    </row>
    <row r="5438" ht="16.5" customHeight="1">
      <c r="A5438" s="9">
        <v>6711.0</v>
      </c>
      <c r="B5438" s="10" t="s">
        <v>39</v>
      </c>
      <c r="C5438" s="11" t="s">
        <v>3296</v>
      </c>
      <c r="D5438" s="11" t="s">
        <v>25822</v>
      </c>
      <c r="E5438" s="11" t="s">
        <v>25823</v>
      </c>
      <c r="F5438" s="12" t="s">
        <v>25824</v>
      </c>
      <c r="G5438" s="13" t="s">
        <v>25825</v>
      </c>
      <c r="H5438" s="12">
        <v>2022.0</v>
      </c>
      <c r="I5438" s="14" t="s">
        <v>92</v>
      </c>
      <c r="J5438" s="15" t="s">
        <v>25826</v>
      </c>
      <c r="K5438" s="16" t="s">
        <v>19</v>
      </c>
      <c r="L5438" s="17" t="str">
        <f t="shared" si="1"/>
        <v>👉連結</v>
      </c>
    </row>
    <row r="5439" ht="16.5" customHeight="1">
      <c r="A5439" s="9">
        <v>6712.0</v>
      </c>
      <c r="B5439" s="10" t="s">
        <v>11</v>
      </c>
      <c r="C5439" s="11" t="s">
        <v>20991</v>
      </c>
      <c r="D5439" s="11" t="s">
        <v>25827</v>
      </c>
      <c r="E5439" s="11" t="s">
        <v>3589</v>
      </c>
      <c r="F5439" s="12" t="s">
        <v>25828</v>
      </c>
      <c r="G5439" s="13" t="s">
        <v>25829</v>
      </c>
      <c r="H5439" s="12">
        <v>2009.0</v>
      </c>
      <c r="I5439" s="14" t="s">
        <v>92</v>
      </c>
      <c r="J5439" s="15" t="s">
        <v>25830</v>
      </c>
      <c r="K5439" s="16" t="s">
        <v>19</v>
      </c>
      <c r="L5439" s="17" t="str">
        <f t="shared" si="1"/>
        <v>👉連結</v>
      </c>
    </row>
    <row r="5440" ht="16.5" customHeight="1">
      <c r="A5440" s="9">
        <v>6713.0</v>
      </c>
      <c r="B5440" s="10" t="s">
        <v>20</v>
      </c>
      <c r="C5440" s="11" t="s">
        <v>21</v>
      </c>
      <c r="D5440" s="11" t="s">
        <v>25831</v>
      </c>
      <c r="E5440" s="11" t="s">
        <v>2641</v>
      </c>
      <c r="F5440" s="12" t="s">
        <v>25832</v>
      </c>
      <c r="G5440" s="13" t="s">
        <v>25833</v>
      </c>
      <c r="H5440" s="12">
        <v>2016.0</v>
      </c>
      <c r="I5440" s="14" t="s">
        <v>92</v>
      </c>
      <c r="J5440" s="15" t="s">
        <v>25834</v>
      </c>
      <c r="K5440" s="16" t="s">
        <v>19</v>
      </c>
      <c r="L5440" s="17" t="str">
        <f t="shared" si="1"/>
        <v>👉連結</v>
      </c>
    </row>
    <row r="5441" ht="16.5" customHeight="1">
      <c r="A5441" s="9">
        <v>6714.0</v>
      </c>
      <c r="B5441" s="10" t="s">
        <v>407</v>
      </c>
      <c r="C5441" s="11" t="s">
        <v>627</v>
      </c>
      <c r="D5441" s="11" t="s">
        <v>25835</v>
      </c>
      <c r="E5441" s="11" t="s">
        <v>6250</v>
      </c>
      <c r="F5441" s="12" t="s">
        <v>25836</v>
      </c>
      <c r="G5441" s="13" t="s">
        <v>25837</v>
      </c>
      <c r="H5441" s="12">
        <v>2021.0</v>
      </c>
      <c r="I5441" s="14" t="s">
        <v>26</v>
      </c>
      <c r="J5441" s="15" t="s">
        <v>25838</v>
      </c>
      <c r="K5441" s="16" t="s">
        <v>19</v>
      </c>
      <c r="L5441" s="17" t="str">
        <f t="shared" si="1"/>
        <v>👉連結</v>
      </c>
    </row>
    <row r="5442" ht="16.5" customHeight="1">
      <c r="A5442" s="9">
        <v>6715.0</v>
      </c>
      <c r="B5442" s="10" t="s">
        <v>20</v>
      </c>
      <c r="C5442" s="11" t="s">
        <v>2379</v>
      </c>
      <c r="D5442" s="11" t="s">
        <v>25839</v>
      </c>
      <c r="E5442" s="11" t="s">
        <v>25840</v>
      </c>
      <c r="F5442" s="12" t="s">
        <v>25841</v>
      </c>
      <c r="G5442" s="13" t="s">
        <v>25842</v>
      </c>
      <c r="H5442" s="12">
        <v>2010.0</v>
      </c>
      <c r="I5442" s="14" t="s">
        <v>92</v>
      </c>
      <c r="J5442" s="15" t="s">
        <v>25843</v>
      </c>
      <c r="K5442" s="16" t="s">
        <v>19</v>
      </c>
      <c r="L5442" s="17" t="str">
        <f t="shared" si="1"/>
        <v>👉連結</v>
      </c>
    </row>
    <row r="5443" ht="16.5" customHeight="1">
      <c r="A5443" s="9">
        <v>6716.0</v>
      </c>
      <c r="B5443" s="10" t="s">
        <v>11</v>
      </c>
      <c r="C5443" s="11" t="s">
        <v>16996</v>
      </c>
      <c r="D5443" s="11" t="s">
        <v>25844</v>
      </c>
      <c r="E5443" s="11" t="s">
        <v>3444</v>
      </c>
      <c r="F5443" s="12" t="s">
        <v>25845</v>
      </c>
      <c r="G5443" s="13" t="s">
        <v>25846</v>
      </c>
      <c r="H5443" s="12">
        <v>2014.0</v>
      </c>
      <c r="I5443" s="14" t="s">
        <v>26</v>
      </c>
      <c r="J5443" s="15" t="s">
        <v>25847</v>
      </c>
      <c r="K5443" s="16" t="s">
        <v>19</v>
      </c>
      <c r="L5443" s="17" t="str">
        <f t="shared" si="1"/>
        <v>👉連結</v>
      </c>
    </row>
    <row r="5444" ht="16.5" customHeight="1">
      <c r="A5444" s="9">
        <v>6717.0</v>
      </c>
      <c r="B5444" s="10" t="s">
        <v>20</v>
      </c>
      <c r="C5444" s="11" t="s">
        <v>420</v>
      </c>
      <c r="D5444" s="11" t="s">
        <v>25848</v>
      </c>
      <c r="E5444" s="11" t="s">
        <v>3444</v>
      </c>
      <c r="F5444" s="12" t="s">
        <v>25849</v>
      </c>
      <c r="G5444" s="13" t="s">
        <v>25850</v>
      </c>
      <c r="H5444" s="12">
        <v>2019.0</v>
      </c>
      <c r="I5444" s="14" t="s">
        <v>26</v>
      </c>
      <c r="J5444" s="15" t="s">
        <v>25851</v>
      </c>
      <c r="K5444" s="16" t="s">
        <v>19</v>
      </c>
      <c r="L5444" s="17" t="str">
        <f t="shared" si="1"/>
        <v>👉連結</v>
      </c>
    </row>
    <row r="5445" ht="16.5" customHeight="1">
      <c r="A5445" s="9">
        <v>6718.0</v>
      </c>
      <c r="B5445" s="10" t="s">
        <v>11</v>
      </c>
      <c r="C5445" s="11" t="s">
        <v>665</v>
      </c>
      <c r="D5445" s="11" t="s">
        <v>25852</v>
      </c>
      <c r="E5445" s="11" t="s">
        <v>11137</v>
      </c>
      <c r="F5445" s="12" t="s">
        <v>25853</v>
      </c>
      <c r="G5445" s="13" t="s">
        <v>25854</v>
      </c>
      <c r="H5445" s="12">
        <v>2010.0</v>
      </c>
      <c r="I5445" s="14" t="s">
        <v>92</v>
      </c>
      <c r="J5445" s="15" t="s">
        <v>25855</v>
      </c>
      <c r="K5445" s="16" t="s">
        <v>19</v>
      </c>
      <c r="L5445" s="17" t="str">
        <f t="shared" si="1"/>
        <v>👉連結</v>
      </c>
    </row>
    <row r="5446" ht="16.5" customHeight="1">
      <c r="A5446" s="9">
        <v>6719.0</v>
      </c>
      <c r="B5446" s="10" t="s">
        <v>20</v>
      </c>
      <c r="C5446" s="11" t="s">
        <v>13172</v>
      </c>
      <c r="D5446" s="11" t="s">
        <v>25856</v>
      </c>
      <c r="E5446" s="11" t="s">
        <v>25857</v>
      </c>
      <c r="F5446" s="12" t="s">
        <v>25858</v>
      </c>
      <c r="G5446" s="13" t="s">
        <v>25859</v>
      </c>
      <c r="H5446" s="12">
        <v>2001.0</v>
      </c>
      <c r="I5446" s="14" t="s">
        <v>26</v>
      </c>
      <c r="J5446" s="15" t="s">
        <v>25860</v>
      </c>
      <c r="K5446" s="16" t="s">
        <v>19</v>
      </c>
      <c r="L5446" s="17" t="str">
        <f t="shared" si="1"/>
        <v>👉連結</v>
      </c>
    </row>
    <row r="5447" ht="16.5" customHeight="1">
      <c r="A5447" s="9">
        <v>6720.0</v>
      </c>
      <c r="B5447" s="10" t="s">
        <v>20</v>
      </c>
      <c r="C5447" s="11" t="s">
        <v>752</v>
      </c>
      <c r="D5447" s="11" t="s">
        <v>25861</v>
      </c>
      <c r="E5447" s="11" t="s">
        <v>25862</v>
      </c>
      <c r="F5447" s="12" t="s">
        <v>25863</v>
      </c>
      <c r="G5447" s="13" t="s">
        <v>25864</v>
      </c>
      <c r="H5447" s="12">
        <v>2008.0</v>
      </c>
      <c r="I5447" s="14" t="s">
        <v>92</v>
      </c>
      <c r="J5447" s="15" t="s">
        <v>25865</v>
      </c>
      <c r="K5447" s="16" t="s">
        <v>19</v>
      </c>
      <c r="L5447" s="17" t="str">
        <f t="shared" si="1"/>
        <v>👉連結</v>
      </c>
    </row>
    <row r="5448" ht="16.5" customHeight="1">
      <c r="A5448" s="9">
        <v>6721.0</v>
      </c>
      <c r="B5448" s="10" t="s">
        <v>20</v>
      </c>
      <c r="C5448" s="11" t="s">
        <v>768</v>
      </c>
      <c r="D5448" s="11" t="s">
        <v>25866</v>
      </c>
      <c r="E5448" s="11" t="s">
        <v>25867</v>
      </c>
      <c r="F5448" s="12" t="s">
        <v>25868</v>
      </c>
      <c r="G5448" s="13" t="s">
        <v>25869</v>
      </c>
      <c r="H5448" s="12">
        <v>2006.0</v>
      </c>
      <c r="I5448" s="14" t="s">
        <v>92</v>
      </c>
      <c r="J5448" s="15" t="s">
        <v>25870</v>
      </c>
      <c r="K5448" s="16" t="s">
        <v>19</v>
      </c>
      <c r="L5448" s="17" t="str">
        <f t="shared" si="1"/>
        <v>👉連結</v>
      </c>
    </row>
    <row r="5449" ht="16.5" customHeight="1">
      <c r="A5449" s="9">
        <v>6722.0</v>
      </c>
      <c r="B5449" s="10" t="s">
        <v>11</v>
      </c>
      <c r="C5449" s="11" t="s">
        <v>289</v>
      </c>
      <c r="D5449" s="11" t="s">
        <v>25871</v>
      </c>
      <c r="E5449" s="11" t="s">
        <v>25872</v>
      </c>
      <c r="F5449" s="12" t="s">
        <v>25873</v>
      </c>
      <c r="G5449" s="13" t="s">
        <v>25874</v>
      </c>
      <c r="H5449" s="12">
        <v>2023.0</v>
      </c>
      <c r="I5449" s="14" t="s">
        <v>92</v>
      </c>
      <c r="J5449" s="15" t="s">
        <v>25875</v>
      </c>
      <c r="K5449" s="16" t="s">
        <v>19</v>
      </c>
      <c r="L5449" s="17" t="str">
        <f t="shared" si="1"/>
        <v>👉連結</v>
      </c>
    </row>
    <row r="5450" ht="16.5" customHeight="1">
      <c r="A5450" s="9">
        <v>6723.0</v>
      </c>
      <c r="B5450" s="10" t="s">
        <v>407</v>
      </c>
      <c r="C5450" s="11" t="s">
        <v>458</v>
      </c>
      <c r="D5450" s="11" t="s">
        <v>25876</v>
      </c>
      <c r="E5450" s="11" t="s">
        <v>25877</v>
      </c>
      <c r="F5450" s="12" t="s">
        <v>25878</v>
      </c>
      <c r="G5450" s="13" t="s">
        <v>25879</v>
      </c>
      <c r="H5450" s="12">
        <v>2013.0</v>
      </c>
      <c r="I5450" s="14" t="s">
        <v>68</v>
      </c>
      <c r="J5450" s="15" t="s">
        <v>25880</v>
      </c>
      <c r="K5450" s="16" t="s">
        <v>19</v>
      </c>
      <c r="L5450" s="17" t="str">
        <f t="shared" si="1"/>
        <v>👉連結</v>
      </c>
    </row>
    <row r="5451" ht="16.5" customHeight="1">
      <c r="A5451" s="9">
        <v>6724.0</v>
      </c>
      <c r="B5451" s="10" t="s">
        <v>39</v>
      </c>
      <c r="C5451" s="11" t="s">
        <v>171</v>
      </c>
      <c r="D5451" s="11" t="s">
        <v>25881</v>
      </c>
      <c r="E5451" s="11" t="s">
        <v>25882</v>
      </c>
      <c r="F5451" s="12" t="s">
        <v>25883</v>
      </c>
      <c r="G5451" s="13" t="s">
        <v>25884</v>
      </c>
      <c r="H5451" s="12">
        <v>2022.0</v>
      </c>
      <c r="I5451" s="14" t="s">
        <v>92</v>
      </c>
      <c r="J5451" s="15" t="s">
        <v>25885</v>
      </c>
      <c r="K5451" s="16" t="s">
        <v>19</v>
      </c>
      <c r="L5451" s="17" t="str">
        <f t="shared" si="1"/>
        <v>👉連結</v>
      </c>
    </row>
    <row r="5452" ht="16.5" customHeight="1">
      <c r="A5452" s="9">
        <v>6725.0</v>
      </c>
      <c r="B5452" s="10" t="s">
        <v>39</v>
      </c>
      <c r="C5452" s="11" t="s">
        <v>171</v>
      </c>
      <c r="D5452" s="11" t="s">
        <v>25886</v>
      </c>
      <c r="E5452" s="11" t="s">
        <v>25882</v>
      </c>
      <c r="F5452" s="12" t="s">
        <v>25887</v>
      </c>
      <c r="G5452" s="13" t="s">
        <v>25888</v>
      </c>
      <c r="H5452" s="12">
        <v>2022.0</v>
      </c>
      <c r="I5452" s="14" t="s">
        <v>92</v>
      </c>
      <c r="J5452" s="15" t="s">
        <v>25889</v>
      </c>
      <c r="K5452" s="16" t="s">
        <v>19</v>
      </c>
      <c r="L5452" s="17" t="str">
        <f t="shared" si="1"/>
        <v>👉連結</v>
      </c>
    </row>
    <row r="5453" ht="16.5" customHeight="1">
      <c r="A5453" s="9">
        <v>6726.0</v>
      </c>
      <c r="B5453" s="10" t="s">
        <v>20</v>
      </c>
      <c r="C5453" s="11" t="s">
        <v>28</v>
      </c>
      <c r="D5453" s="11" t="s">
        <v>25890</v>
      </c>
      <c r="E5453" s="11" t="s">
        <v>25891</v>
      </c>
      <c r="F5453" s="12" t="s">
        <v>25892</v>
      </c>
      <c r="G5453" s="13" t="s">
        <v>25893</v>
      </c>
      <c r="H5453" s="12">
        <v>2012.0</v>
      </c>
      <c r="I5453" s="14" t="s">
        <v>26</v>
      </c>
      <c r="J5453" s="15" t="s">
        <v>25894</v>
      </c>
      <c r="K5453" s="16" t="s">
        <v>19</v>
      </c>
      <c r="L5453" s="17" t="str">
        <f t="shared" si="1"/>
        <v>👉連結</v>
      </c>
    </row>
    <row r="5454" ht="16.5" customHeight="1">
      <c r="A5454" s="9">
        <v>6727.0</v>
      </c>
      <c r="B5454" s="10" t="s">
        <v>407</v>
      </c>
      <c r="C5454" s="11" t="s">
        <v>627</v>
      </c>
      <c r="D5454" s="11" t="s">
        <v>25895</v>
      </c>
      <c r="E5454" s="11" t="s">
        <v>7517</v>
      </c>
      <c r="F5454" s="12" t="s">
        <v>25896</v>
      </c>
      <c r="G5454" s="13" t="s">
        <v>25897</v>
      </c>
      <c r="H5454" s="12">
        <v>2007.0</v>
      </c>
      <c r="I5454" s="14" t="s">
        <v>26</v>
      </c>
      <c r="J5454" s="15" t="s">
        <v>25898</v>
      </c>
      <c r="K5454" s="16" t="s">
        <v>19</v>
      </c>
      <c r="L5454" s="17" t="str">
        <f t="shared" si="1"/>
        <v>👉連結</v>
      </c>
    </row>
    <row r="5455" ht="16.5" customHeight="1">
      <c r="A5455" s="9">
        <v>6728.0</v>
      </c>
      <c r="B5455" s="10" t="s">
        <v>407</v>
      </c>
      <c r="C5455" s="11" t="s">
        <v>627</v>
      </c>
      <c r="D5455" s="11" t="s">
        <v>25899</v>
      </c>
      <c r="E5455" s="11" t="s">
        <v>7517</v>
      </c>
      <c r="F5455" s="12" t="s">
        <v>25900</v>
      </c>
      <c r="G5455" s="13" t="s">
        <v>25901</v>
      </c>
      <c r="H5455" s="12">
        <v>2022.0</v>
      </c>
      <c r="I5455" s="14" t="s">
        <v>26</v>
      </c>
      <c r="J5455" s="15" t="s">
        <v>25902</v>
      </c>
      <c r="K5455" s="16" t="s">
        <v>19</v>
      </c>
      <c r="L5455" s="17" t="str">
        <f t="shared" si="1"/>
        <v>👉連結</v>
      </c>
    </row>
    <row r="5456" ht="16.5" customHeight="1">
      <c r="A5456" s="9">
        <v>6729.0</v>
      </c>
      <c r="B5456" s="10" t="s">
        <v>407</v>
      </c>
      <c r="C5456" s="11" t="s">
        <v>627</v>
      </c>
      <c r="D5456" s="11" t="s">
        <v>25903</v>
      </c>
      <c r="E5456" s="11" t="s">
        <v>15820</v>
      </c>
      <c r="F5456" s="12" t="s">
        <v>25904</v>
      </c>
      <c r="G5456" s="13" t="s">
        <v>25905</v>
      </c>
      <c r="H5456" s="12">
        <v>2023.0</v>
      </c>
      <c r="I5456" s="14" t="s">
        <v>26</v>
      </c>
      <c r="J5456" s="15" t="s">
        <v>25906</v>
      </c>
      <c r="K5456" s="16" t="s">
        <v>19</v>
      </c>
      <c r="L5456" s="17" t="str">
        <f t="shared" si="1"/>
        <v>👉連結</v>
      </c>
    </row>
    <row r="5457" ht="16.5" customHeight="1">
      <c r="A5457" s="9">
        <v>6730.0</v>
      </c>
      <c r="B5457" s="10" t="s">
        <v>20</v>
      </c>
      <c r="C5457" s="11" t="s">
        <v>14463</v>
      </c>
      <c r="D5457" s="11" t="s">
        <v>25907</v>
      </c>
      <c r="E5457" s="11" t="s">
        <v>25908</v>
      </c>
      <c r="F5457" s="12" t="s">
        <v>25909</v>
      </c>
      <c r="G5457" s="13" t="s">
        <v>25910</v>
      </c>
      <c r="H5457" s="12">
        <v>2013.0</v>
      </c>
      <c r="I5457" s="14" t="s">
        <v>26</v>
      </c>
      <c r="J5457" s="15" t="s">
        <v>25911</v>
      </c>
      <c r="K5457" s="16" t="s">
        <v>19</v>
      </c>
      <c r="L5457" s="17" t="str">
        <f t="shared" si="1"/>
        <v>👉連結</v>
      </c>
    </row>
    <row r="5458" ht="16.5" customHeight="1">
      <c r="A5458" s="9">
        <v>6731.0</v>
      </c>
      <c r="B5458" s="10" t="s">
        <v>39</v>
      </c>
      <c r="C5458" s="11" t="s">
        <v>63</v>
      </c>
      <c r="D5458" s="11" t="s">
        <v>25912</v>
      </c>
      <c r="E5458" s="11" t="s">
        <v>2302</v>
      </c>
      <c r="F5458" s="12" t="s">
        <v>25913</v>
      </c>
      <c r="G5458" s="13" t="s">
        <v>25914</v>
      </c>
      <c r="H5458" s="12">
        <v>2020.0</v>
      </c>
      <c r="I5458" s="14" t="s">
        <v>92</v>
      </c>
      <c r="J5458" s="15" t="s">
        <v>25915</v>
      </c>
      <c r="K5458" s="16" t="s">
        <v>19</v>
      </c>
      <c r="L5458" s="17" t="str">
        <f t="shared" si="1"/>
        <v>👉連結</v>
      </c>
    </row>
    <row r="5459" ht="16.5" customHeight="1">
      <c r="A5459" s="9">
        <v>6733.0</v>
      </c>
      <c r="B5459" s="10" t="s">
        <v>20</v>
      </c>
      <c r="C5459" s="11" t="s">
        <v>420</v>
      </c>
      <c r="D5459" s="11" t="s">
        <v>25916</v>
      </c>
      <c r="E5459" s="11" t="s">
        <v>18097</v>
      </c>
      <c r="F5459" s="12" t="s">
        <v>25917</v>
      </c>
      <c r="G5459" s="13" t="s">
        <v>25918</v>
      </c>
      <c r="H5459" s="12">
        <v>2006.0</v>
      </c>
      <c r="I5459" s="14" t="s">
        <v>92</v>
      </c>
      <c r="J5459" s="15" t="s">
        <v>25919</v>
      </c>
      <c r="K5459" s="16" t="s">
        <v>19</v>
      </c>
      <c r="L5459" s="17" t="str">
        <f t="shared" si="1"/>
        <v>👉連結</v>
      </c>
    </row>
    <row r="5460" ht="16.5" customHeight="1">
      <c r="A5460" s="9">
        <v>6734.0</v>
      </c>
      <c r="B5460" s="10" t="s">
        <v>39</v>
      </c>
      <c r="C5460" s="11" t="s">
        <v>220</v>
      </c>
      <c r="D5460" s="11" t="s">
        <v>25920</v>
      </c>
      <c r="E5460" s="11" t="s">
        <v>18097</v>
      </c>
      <c r="F5460" s="12" t="s">
        <v>25921</v>
      </c>
      <c r="G5460" s="13" t="s">
        <v>25922</v>
      </c>
      <c r="H5460" s="12">
        <v>2016.0</v>
      </c>
      <c r="I5460" s="14" t="s">
        <v>92</v>
      </c>
      <c r="J5460" s="15" t="s">
        <v>25923</v>
      </c>
      <c r="K5460" s="16" t="s">
        <v>19</v>
      </c>
      <c r="L5460" s="17" t="str">
        <f t="shared" si="1"/>
        <v>👉連結</v>
      </c>
    </row>
    <row r="5461" ht="16.5" customHeight="1">
      <c r="A5461" s="9">
        <v>6735.0</v>
      </c>
      <c r="B5461" s="10" t="s">
        <v>20</v>
      </c>
      <c r="C5461" s="11" t="s">
        <v>391</v>
      </c>
      <c r="D5461" s="11" t="s">
        <v>25924</v>
      </c>
      <c r="E5461" s="11" t="s">
        <v>25925</v>
      </c>
      <c r="F5461" s="12" t="s">
        <v>25926</v>
      </c>
      <c r="G5461" s="13" t="s">
        <v>25927</v>
      </c>
      <c r="H5461" s="12">
        <v>2013.0</v>
      </c>
      <c r="I5461" s="14" t="s">
        <v>68</v>
      </c>
      <c r="J5461" s="15" t="s">
        <v>25928</v>
      </c>
      <c r="K5461" s="16" t="s">
        <v>19</v>
      </c>
      <c r="L5461" s="17" t="str">
        <f t="shared" si="1"/>
        <v>👉連結</v>
      </c>
    </row>
    <row r="5462" ht="16.5" customHeight="1">
      <c r="A5462" s="9">
        <v>6737.0</v>
      </c>
      <c r="B5462" s="10" t="s">
        <v>11</v>
      </c>
      <c r="C5462" s="11" t="s">
        <v>2468</v>
      </c>
      <c r="D5462" s="11" t="s">
        <v>25929</v>
      </c>
      <c r="E5462" s="11" t="s">
        <v>25930</v>
      </c>
      <c r="F5462" s="12" t="s">
        <v>25931</v>
      </c>
      <c r="G5462" s="13" t="s">
        <v>25932</v>
      </c>
      <c r="H5462" s="12">
        <v>2017.0</v>
      </c>
      <c r="I5462" s="14" t="s">
        <v>92</v>
      </c>
      <c r="J5462" s="15" t="s">
        <v>25933</v>
      </c>
      <c r="K5462" s="16" t="s">
        <v>19</v>
      </c>
      <c r="L5462" s="17" t="str">
        <f t="shared" si="1"/>
        <v>👉連結</v>
      </c>
    </row>
    <row r="5463" ht="16.5" customHeight="1">
      <c r="A5463" s="9">
        <v>6739.0</v>
      </c>
      <c r="B5463" s="10" t="s">
        <v>11</v>
      </c>
      <c r="C5463" s="11" t="s">
        <v>2397</v>
      </c>
      <c r="D5463" s="11" t="s">
        <v>25934</v>
      </c>
      <c r="E5463" s="11" t="s">
        <v>25930</v>
      </c>
      <c r="F5463" s="12" t="s">
        <v>25935</v>
      </c>
      <c r="G5463" s="13" t="s">
        <v>25936</v>
      </c>
      <c r="H5463" s="12">
        <v>2020.0</v>
      </c>
      <c r="I5463" s="14" t="s">
        <v>92</v>
      </c>
      <c r="J5463" s="15" t="s">
        <v>25937</v>
      </c>
      <c r="K5463" s="16" t="s">
        <v>19</v>
      </c>
      <c r="L5463" s="17" t="str">
        <f t="shared" si="1"/>
        <v>👉連結</v>
      </c>
    </row>
    <row r="5464" ht="16.5" customHeight="1">
      <c r="A5464" s="9">
        <v>6740.0</v>
      </c>
      <c r="B5464" s="10" t="s">
        <v>11</v>
      </c>
      <c r="C5464" s="11" t="s">
        <v>464</v>
      </c>
      <c r="D5464" s="11" t="s">
        <v>25938</v>
      </c>
      <c r="E5464" s="11" t="s">
        <v>25939</v>
      </c>
      <c r="F5464" s="12" t="s">
        <v>25940</v>
      </c>
      <c r="G5464" s="13" t="s">
        <v>25941</v>
      </c>
      <c r="H5464" s="12">
        <v>2011.0</v>
      </c>
      <c r="I5464" s="14" t="s">
        <v>26</v>
      </c>
      <c r="J5464" s="15" t="s">
        <v>25942</v>
      </c>
      <c r="K5464" s="16" t="s">
        <v>19</v>
      </c>
      <c r="L5464" s="17" t="str">
        <f t="shared" si="1"/>
        <v>👉連結</v>
      </c>
    </row>
    <row r="5465" ht="16.5" customHeight="1">
      <c r="A5465" s="9">
        <v>6741.0</v>
      </c>
      <c r="B5465" s="10" t="s">
        <v>407</v>
      </c>
      <c r="C5465" s="11" t="s">
        <v>627</v>
      </c>
      <c r="D5465" s="11" t="s">
        <v>25943</v>
      </c>
      <c r="E5465" s="11" t="s">
        <v>25944</v>
      </c>
      <c r="F5465" s="12" t="s">
        <v>25945</v>
      </c>
      <c r="G5465" s="13" t="s">
        <v>25946</v>
      </c>
      <c r="H5465" s="12">
        <v>2022.0</v>
      </c>
      <c r="I5465" s="14" t="s">
        <v>26</v>
      </c>
      <c r="J5465" s="15" t="s">
        <v>25947</v>
      </c>
      <c r="K5465" s="16" t="s">
        <v>19</v>
      </c>
      <c r="L5465" s="17" t="str">
        <f t="shared" si="1"/>
        <v>👉連結</v>
      </c>
    </row>
    <row r="5466" ht="16.5" customHeight="1">
      <c r="A5466" s="9">
        <v>6742.0</v>
      </c>
      <c r="B5466" s="10" t="s">
        <v>11</v>
      </c>
      <c r="C5466" s="11" t="s">
        <v>3187</v>
      </c>
      <c r="D5466" s="11" t="s">
        <v>25948</v>
      </c>
      <c r="E5466" s="11" t="s">
        <v>25949</v>
      </c>
      <c r="F5466" s="12" t="s">
        <v>25950</v>
      </c>
      <c r="G5466" s="13" t="s">
        <v>25951</v>
      </c>
      <c r="H5466" s="12">
        <v>2015.0</v>
      </c>
      <c r="I5466" s="14" t="s">
        <v>92</v>
      </c>
      <c r="J5466" s="15" t="s">
        <v>25952</v>
      </c>
      <c r="K5466" s="16" t="s">
        <v>19</v>
      </c>
      <c r="L5466" s="17" t="str">
        <f t="shared" si="1"/>
        <v>👉連結</v>
      </c>
    </row>
    <row r="5467" ht="16.5" customHeight="1">
      <c r="A5467" s="9">
        <v>6743.0</v>
      </c>
      <c r="B5467" s="10" t="s">
        <v>39</v>
      </c>
      <c r="C5467" s="11" t="s">
        <v>40</v>
      </c>
      <c r="D5467" s="11" t="s">
        <v>25953</v>
      </c>
      <c r="E5467" s="11" t="s">
        <v>16015</v>
      </c>
      <c r="F5467" s="12" t="s">
        <v>25954</v>
      </c>
      <c r="G5467" s="13" t="s">
        <v>25955</v>
      </c>
      <c r="H5467" s="12">
        <v>2006.0</v>
      </c>
      <c r="I5467" s="14" t="s">
        <v>92</v>
      </c>
      <c r="J5467" s="15" t="s">
        <v>25956</v>
      </c>
      <c r="K5467" s="16" t="s">
        <v>19</v>
      </c>
      <c r="L5467" s="17" t="str">
        <f t="shared" si="1"/>
        <v>👉連結</v>
      </c>
    </row>
    <row r="5468" ht="16.5" customHeight="1">
      <c r="A5468" s="9">
        <v>6744.0</v>
      </c>
      <c r="B5468" s="10" t="s">
        <v>407</v>
      </c>
      <c r="C5468" s="11" t="s">
        <v>1133</v>
      </c>
      <c r="D5468" s="11" t="s">
        <v>25957</v>
      </c>
      <c r="E5468" s="11" t="s">
        <v>25958</v>
      </c>
      <c r="F5468" s="12" t="s">
        <v>25959</v>
      </c>
      <c r="G5468" s="13" t="s">
        <v>25960</v>
      </c>
      <c r="H5468" s="12">
        <v>2013.0</v>
      </c>
      <c r="I5468" s="14" t="s">
        <v>92</v>
      </c>
      <c r="J5468" s="15" t="s">
        <v>25961</v>
      </c>
      <c r="K5468" s="16" t="s">
        <v>19</v>
      </c>
      <c r="L5468" s="17" t="str">
        <f t="shared" si="1"/>
        <v>👉連結</v>
      </c>
    </row>
    <row r="5469" ht="16.5" customHeight="1">
      <c r="A5469" s="9">
        <v>6745.0</v>
      </c>
      <c r="B5469" s="10" t="s">
        <v>20</v>
      </c>
      <c r="C5469" s="11" t="s">
        <v>4608</v>
      </c>
      <c r="D5469" s="11" t="s">
        <v>25962</v>
      </c>
      <c r="E5469" s="11" t="s">
        <v>25963</v>
      </c>
      <c r="F5469" s="12" t="s">
        <v>25964</v>
      </c>
      <c r="G5469" s="13" t="s">
        <v>25965</v>
      </c>
      <c r="H5469" s="12">
        <v>2013.0</v>
      </c>
      <c r="I5469" s="14" t="s">
        <v>92</v>
      </c>
      <c r="J5469" s="15" t="s">
        <v>25966</v>
      </c>
      <c r="K5469" s="16" t="s">
        <v>19</v>
      </c>
      <c r="L5469" s="17" t="str">
        <f t="shared" si="1"/>
        <v>👉連結</v>
      </c>
    </row>
    <row r="5470" ht="16.5" customHeight="1">
      <c r="A5470" s="9">
        <v>6746.0</v>
      </c>
      <c r="B5470" s="10" t="s">
        <v>407</v>
      </c>
      <c r="C5470" s="11" t="s">
        <v>627</v>
      </c>
      <c r="D5470" s="11" t="s">
        <v>25967</v>
      </c>
      <c r="E5470" s="11" t="s">
        <v>18107</v>
      </c>
      <c r="F5470" s="12" t="s">
        <v>25968</v>
      </c>
      <c r="G5470" s="13" t="s">
        <v>25969</v>
      </c>
      <c r="H5470" s="12">
        <v>2022.0</v>
      </c>
      <c r="I5470" s="14" t="s">
        <v>26</v>
      </c>
      <c r="J5470" s="15" t="s">
        <v>25970</v>
      </c>
      <c r="K5470" s="16" t="s">
        <v>19</v>
      </c>
      <c r="L5470" s="17" t="str">
        <f t="shared" si="1"/>
        <v>👉連結</v>
      </c>
    </row>
    <row r="5471" ht="16.5" customHeight="1">
      <c r="A5471" s="9">
        <v>6747.0</v>
      </c>
      <c r="B5471" s="10" t="s">
        <v>407</v>
      </c>
      <c r="C5471" s="11" t="s">
        <v>627</v>
      </c>
      <c r="D5471" s="11" t="s">
        <v>25971</v>
      </c>
      <c r="E5471" s="11" t="s">
        <v>18107</v>
      </c>
      <c r="F5471" s="12" t="s">
        <v>25972</v>
      </c>
      <c r="G5471" s="13" t="s">
        <v>25973</v>
      </c>
      <c r="H5471" s="12">
        <v>2021.0</v>
      </c>
      <c r="I5471" s="14" t="s">
        <v>26</v>
      </c>
      <c r="J5471" s="15" t="s">
        <v>25974</v>
      </c>
      <c r="K5471" s="16" t="s">
        <v>19</v>
      </c>
      <c r="L5471" s="17" t="str">
        <f t="shared" si="1"/>
        <v>👉連結</v>
      </c>
    </row>
    <row r="5472" ht="16.5" customHeight="1">
      <c r="A5472" s="9">
        <v>6748.0</v>
      </c>
      <c r="B5472" s="10" t="s">
        <v>20</v>
      </c>
      <c r="C5472" s="11" t="s">
        <v>21</v>
      </c>
      <c r="D5472" s="11" t="s">
        <v>25975</v>
      </c>
      <c r="E5472" s="11" t="s">
        <v>2742</v>
      </c>
      <c r="F5472" s="12" t="s">
        <v>25976</v>
      </c>
      <c r="G5472" s="13" t="s">
        <v>25977</v>
      </c>
      <c r="H5472" s="12">
        <v>2012.0</v>
      </c>
      <c r="I5472" s="14" t="s">
        <v>92</v>
      </c>
      <c r="J5472" s="15" t="s">
        <v>25978</v>
      </c>
      <c r="K5472" s="16" t="s">
        <v>19</v>
      </c>
      <c r="L5472" s="17" t="str">
        <f t="shared" si="1"/>
        <v>👉連結</v>
      </c>
    </row>
    <row r="5473" ht="16.5" customHeight="1">
      <c r="A5473" s="9">
        <v>6749.0</v>
      </c>
      <c r="B5473" s="10" t="s">
        <v>51</v>
      </c>
      <c r="C5473" s="11" t="s">
        <v>550</v>
      </c>
      <c r="D5473" s="11" t="s">
        <v>25979</v>
      </c>
      <c r="E5473" s="11" t="s">
        <v>2742</v>
      </c>
      <c r="F5473" s="12" t="s">
        <v>25980</v>
      </c>
      <c r="G5473" s="13" t="s">
        <v>25981</v>
      </c>
      <c r="H5473" s="12">
        <v>2020.0</v>
      </c>
      <c r="I5473" s="14" t="s">
        <v>92</v>
      </c>
      <c r="J5473" s="15" t="s">
        <v>25982</v>
      </c>
      <c r="K5473" s="16" t="s">
        <v>19</v>
      </c>
      <c r="L5473" s="17" t="str">
        <f t="shared" si="1"/>
        <v>👉連結</v>
      </c>
    </row>
    <row r="5474" ht="16.5" customHeight="1">
      <c r="A5474" s="9">
        <v>6750.0</v>
      </c>
      <c r="B5474" s="10" t="s">
        <v>20</v>
      </c>
      <c r="C5474" s="11" t="s">
        <v>14463</v>
      </c>
      <c r="D5474" s="11" t="s">
        <v>25983</v>
      </c>
      <c r="E5474" s="11" t="s">
        <v>2742</v>
      </c>
      <c r="F5474" s="12" t="s">
        <v>25984</v>
      </c>
      <c r="G5474" s="13" t="s">
        <v>25985</v>
      </c>
      <c r="H5474" s="12">
        <v>2015.0</v>
      </c>
      <c r="I5474" s="14" t="s">
        <v>26</v>
      </c>
      <c r="J5474" s="15" t="s">
        <v>25986</v>
      </c>
      <c r="K5474" s="16" t="s">
        <v>19</v>
      </c>
      <c r="L5474" s="17" t="str">
        <f t="shared" si="1"/>
        <v>👉連結</v>
      </c>
    </row>
    <row r="5475" ht="16.5" customHeight="1">
      <c r="A5475" s="9">
        <v>6751.0</v>
      </c>
      <c r="B5475" s="10" t="s">
        <v>407</v>
      </c>
      <c r="C5475" s="11" t="s">
        <v>458</v>
      </c>
      <c r="D5475" s="11" t="s">
        <v>25987</v>
      </c>
      <c r="E5475" s="11" t="s">
        <v>2742</v>
      </c>
      <c r="F5475" s="12" t="s">
        <v>25988</v>
      </c>
      <c r="G5475" s="13" t="s">
        <v>25989</v>
      </c>
      <c r="H5475" s="12">
        <v>2018.0</v>
      </c>
      <c r="I5475" s="14" t="s">
        <v>26</v>
      </c>
      <c r="J5475" s="15" t="s">
        <v>25990</v>
      </c>
      <c r="K5475" s="16" t="s">
        <v>19</v>
      </c>
      <c r="L5475" s="17" t="str">
        <f t="shared" si="1"/>
        <v>👉連結</v>
      </c>
    </row>
    <row r="5476" ht="16.5" customHeight="1">
      <c r="A5476" s="9">
        <v>6752.0</v>
      </c>
      <c r="B5476" s="10" t="s">
        <v>39</v>
      </c>
      <c r="C5476" s="11" t="s">
        <v>699</v>
      </c>
      <c r="D5476" s="11" t="s">
        <v>25991</v>
      </c>
      <c r="E5476" s="11" t="s">
        <v>25992</v>
      </c>
      <c r="F5476" s="12" t="s">
        <v>25993</v>
      </c>
      <c r="G5476" s="13" t="s">
        <v>25994</v>
      </c>
      <c r="H5476" s="12">
        <v>2017.0</v>
      </c>
      <c r="I5476" s="14" t="s">
        <v>92</v>
      </c>
      <c r="J5476" s="15" t="s">
        <v>25995</v>
      </c>
      <c r="K5476" s="16" t="s">
        <v>19</v>
      </c>
      <c r="L5476" s="17" t="str">
        <f t="shared" si="1"/>
        <v>👉連結</v>
      </c>
    </row>
    <row r="5477" ht="16.5" customHeight="1">
      <c r="A5477" s="9">
        <v>6753.0</v>
      </c>
      <c r="B5477" s="10" t="s">
        <v>11</v>
      </c>
      <c r="C5477" s="11" t="s">
        <v>488</v>
      </c>
      <c r="D5477" s="11" t="s">
        <v>25996</v>
      </c>
      <c r="E5477" s="11" t="s">
        <v>25997</v>
      </c>
      <c r="F5477" s="12" t="s">
        <v>25998</v>
      </c>
      <c r="G5477" s="13" t="s">
        <v>25999</v>
      </c>
      <c r="H5477" s="12">
        <v>2012.0</v>
      </c>
      <c r="I5477" s="14" t="s">
        <v>26</v>
      </c>
      <c r="J5477" s="15" t="s">
        <v>26000</v>
      </c>
      <c r="K5477" s="16" t="s">
        <v>19</v>
      </c>
      <c r="L5477" s="17" t="str">
        <f t="shared" si="1"/>
        <v>👉連結</v>
      </c>
    </row>
    <row r="5478" ht="16.5" customHeight="1">
      <c r="A5478" s="9">
        <v>6754.0</v>
      </c>
      <c r="B5478" s="10" t="s">
        <v>20</v>
      </c>
      <c r="C5478" s="11" t="s">
        <v>14463</v>
      </c>
      <c r="D5478" s="11" t="s">
        <v>26001</v>
      </c>
      <c r="E5478" s="11" t="s">
        <v>26002</v>
      </c>
      <c r="F5478" s="12" t="s">
        <v>26003</v>
      </c>
      <c r="G5478" s="13" t="s">
        <v>26004</v>
      </c>
      <c r="H5478" s="12">
        <v>2008.0</v>
      </c>
      <c r="I5478" s="14" t="s">
        <v>92</v>
      </c>
      <c r="J5478" s="15" t="s">
        <v>26005</v>
      </c>
      <c r="K5478" s="16" t="s">
        <v>19</v>
      </c>
      <c r="L5478" s="17" t="str">
        <f t="shared" si="1"/>
        <v>👉連結</v>
      </c>
    </row>
    <row r="5479" ht="16.5" customHeight="1">
      <c r="A5479" s="9">
        <v>6756.0</v>
      </c>
      <c r="B5479" s="10" t="s">
        <v>11</v>
      </c>
      <c r="C5479" s="11" t="s">
        <v>6023</v>
      </c>
      <c r="D5479" s="11" t="s">
        <v>26006</v>
      </c>
      <c r="E5479" s="11" t="s">
        <v>26007</v>
      </c>
      <c r="F5479" s="12" t="s">
        <v>26008</v>
      </c>
      <c r="G5479" s="13" t="s">
        <v>26009</v>
      </c>
      <c r="H5479" s="12">
        <v>2012.0</v>
      </c>
      <c r="I5479" s="14" t="s">
        <v>92</v>
      </c>
      <c r="J5479" s="15" t="s">
        <v>26010</v>
      </c>
      <c r="K5479" s="16" t="s">
        <v>19</v>
      </c>
      <c r="L5479" s="17" t="str">
        <f t="shared" si="1"/>
        <v>👉連結</v>
      </c>
    </row>
    <row r="5480" ht="16.5" customHeight="1">
      <c r="A5480" s="9">
        <v>6758.0</v>
      </c>
      <c r="B5480" s="10" t="s">
        <v>39</v>
      </c>
      <c r="C5480" s="11" t="s">
        <v>699</v>
      </c>
      <c r="D5480" s="11" t="s">
        <v>26011</v>
      </c>
      <c r="E5480" s="11" t="s">
        <v>867</v>
      </c>
      <c r="F5480" s="12" t="s">
        <v>26012</v>
      </c>
      <c r="G5480" s="13" t="s">
        <v>26013</v>
      </c>
      <c r="H5480" s="12">
        <v>2011.0</v>
      </c>
      <c r="I5480" s="14" t="s">
        <v>92</v>
      </c>
      <c r="J5480" s="15" t="s">
        <v>26014</v>
      </c>
      <c r="K5480" s="16" t="s">
        <v>19</v>
      </c>
      <c r="L5480" s="17" t="str">
        <f t="shared" si="1"/>
        <v>👉連結</v>
      </c>
    </row>
    <row r="5481" ht="16.5" customHeight="1">
      <c r="A5481" s="9">
        <v>6759.0</v>
      </c>
      <c r="B5481" s="10" t="s">
        <v>11</v>
      </c>
      <c r="C5481" s="11" t="s">
        <v>7414</v>
      </c>
      <c r="D5481" s="11" t="s">
        <v>26015</v>
      </c>
      <c r="E5481" s="11" t="s">
        <v>867</v>
      </c>
      <c r="F5481" s="12" t="s">
        <v>26016</v>
      </c>
      <c r="G5481" s="13" t="s">
        <v>26017</v>
      </c>
      <c r="H5481" s="12">
        <v>2015.0</v>
      </c>
      <c r="I5481" s="14" t="s">
        <v>92</v>
      </c>
      <c r="J5481" s="15" t="s">
        <v>26018</v>
      </c>
      <c r="K5481" s="16" t="s">
        <v>19</v>
      </c>
      <c r="L5481" s="17" t="str">
        <f t="shared" si="1"/>
        <v>👉連結</v>
      </c>
    </row>
    <row r="5482" ht="16.5" customHeight="1">
      <c r="A5482" s="9">
        <v>6760.0</v>
      </c>
      <c r="B5482" s="10" t="s">
        <v>11</v>
      </c>
      <c r="C5482" s="11" t="s">
        <v>3285</v>
      </c>
      <c r="D5482" s="11" t="s">
        <v>26019</v>
      </c>
      <c r="E5482" s="11" t="s">
        <v>867</v>
      </c>
      <c r="F5482" s="12" t="s">
        <v>26020</v>
      </c>
      <c r="G5482" s="13" t="s">
        <v>26021</v>
      </c>
      <c r="H5482" s="12">
        <v>2016.0</v>
      </c>
      <c r="I5482" s="14" t="s">
        <v>92</v>
      </c>
      <c r="J5482" s="15" t="s">
        <v>26022</v>
      </c>
      <c r="K5482" s="16" t="s">
        <v>19</v>
      </c>
      <c r="L5482" s="17" t="str">
        <f t="shared" si="1"/>
        <v>👉連結</v>
      </c>
    </row>
    <row r="5483" ht="16.5" customHeight="1">
      <c r="A5483" s="9">
        <v>6762.0</v>
      </c>
      <c r="B5483" s="10" t="s">
        <v>39</v>
      </c>
      <c r="C5483" s="11" t="s">
        <v>917</v>
      </c>
      <c r="D5483" s="11" t="s">
        <v>26023</v>
      </c>
      <c r="E5483" s="11" t="s">
        <v>5142</v>
      </c>
      <c r="F5483" s="12" t="s">
        <v>26024</v>
      </c>
      <c r="G5483" s="13" t="s">
        <v>26025</v>
      </c>
      <c r="H5483" s="12">
        <v>2009.0</v>
      </c>
      <c r="I5483" s="14" t="s">
        <v>92</v>
      </c>
      <c r="J5483" s="15" t="s">
        <v>26026</v>
      </c>
      <c r="K5483" s="16" t="s">
        <v>19</v>
      </c>
      <c r="L5483" s="17" t="str">
        <f t="shared" si="1"/>
        <v>👉連結</v>
      </c>
    </row>
    <row r="5484" ht="16.5" customHeight="1">
      <c r="A5484" s="9">
        <v>6763.0</v>
      </c>
      <c r="B5484" s="10" t="s">
        <v>11</v>
      </c>
      <c r="C5484" s="11" t="s">
        <v>6023</v>
      </c>
      <c r="D5484" s="11" t="s">
        <v>26027</v>
      </c>
      <c r="E5484" s="11" t="s">
        <v>5142</v>
      </c>
      <c r="F5484" s="12" t="s">
        <v>26028</v>
      </c>
      <c r="G5484" s="13" t="s">
        <v>26029</v>
      </c>
      <c r="H5484" s="12">
        <v>2014.0</v>
      </c>
      <c r="I5484" s="14" t="s">
        <v>26</v>
      </c>
      <c r="J5484" s="15" t="s">
        <v>26030</v>
      </c>
      <c r="K5484" s="16" t="s">
        <v>19</v>
      </c>
      <c r="L5484" s="17" t="str">
        <f t="shared" si="1"/>
        <v>👉連結</v>
      </c>
    </row>
    <row r="5485" ht="16.5" customHeight="1">
      <c r="A5485" s="9">
        <v>6765.0</v>
      </c>
      <c r="B5485" s="10" t="s">
        <v>20</v>
      </c>
      <c r="C5485" s="11" t="s">
        <v>28</v>
      </c>
      <c r="D5485" s="11" t="s">
        <v>26031</v>
      </c>
      <c r="E5485" s="11" t="s">
        <v>26032</v>
      </c>
      <c r="F5485" s="12" t="s">
        <v>26033</v>
      </c>
      <c r="G5485" s="13" t="s">
        <v>26034</v>
      </c>
      <c r="H5485" s="12">
        <v>2012.0</v>
      </c>
      <c r="I5485" s="14" t="s">
        <v>92</v>
      </c>
      <c r="J5485" s="15" t="s">
        <v>26035</v>
      </c>
      <c r="K5485" s="16" t="s">
        <v>19</v>
      </c>
      <c r="L5485" s="17" t="str">
        <f t="shared" si="1"/>
        <v>👉連結</v>
      </c>
    </row>
    <row r="5486" ht="16.5" customHeight="1">
      <c r="A5486" s="9">
        <v>6766.0</v>
      </c>
      <c r="B5486" s="10" t="s">
        <v>51</v>
      </c>
      <c r="C5486" s="11" t="s">
        <v>11194</v>
      </c>
      <c r="D5486" s="11" t="s">
        <v>26036</v>
      </c>
      <c r="E5486" s="11" t="s">
        <v>26037</v>
      </c>
      <c r="F5486" s="12" t="s">
        <v>26038</v>
      </c>
      <c r="G5486" s="13" t="s">
        <v>26039</v>
      </c>
      <c r="H5486" s="12">
        <v>2008.0</v>
      </c>
      <c r="I5486" s="14" t="s">
        <v>92</v>
      </c>
      <c r="J5486" s="15" t="s">
        <v>26040</v>
      </c>
      <c r="K5486" s="16" t="s">
        <v>19</v>
      </c>
      <c r="L5486" s="17" t="str">
        <f t="shared" si="1"/>
        <v>👉連結</v>
      </c>
    </row>
    <row r="5487" ht="16.5" customHeight="1">
      <c r="A5487" s="9">
        <v>6767.0</v>
      </c>
      <c r="B5487" s="10" t="s">
        <v>11</v>
      </c>
      <c r="C5487" s="11" t="s">
        <v>2804</v>
      </c>
      <c r="D5487" s="11" t="s">
        <v>26041</v>
      </c>
      <c r="E5487" s="11" t="s">
        <v>18143</v>
      </c>
      <c r="F5487" s="12" t="s">
        <v>26042</v>
      </c>
      <c r="G5487" s="13" t="s">
        <v>26043</v>
      </c>
      <c r="H5487" s="12">
        <v>2006.0</v>
      </c>
      <c r="I5487" s="14" t="s">
        <v>92</v>
      </c>
      <c r="J5487" s="15" t="s">
        <v>26044</v>
      </c>
      <c r="K5487" s="16" t="s">
        <v>19</v>
      </c>
      <c r="L5487" s="17" t="str">
        <f t="shared" si="1"/>
        <v>👉連結</v>
      </c>
    </row>
    <row r="5488" ht="16.5" customHeight="1">
      <c r="A5488" s="9">
        <v>6768.0</v>
      </c>
      <c r="B5488" s="10" t="s">
        <v>11</v>
      </c>
      <c r="C5488" s="11" t="s">
        <v>2804</v>
      </c>
      <c r="D5488" s="11" t="s">
        <v>26045</v>
      </c>
      <c r="E5488" s="11" t="s">
        <v>26046</v>
      </c>
      <c r="F5488" s="12" t="s">
        <v>26047</v>
      </c>
      <c r="G5488" s="13" t="s">
        <v>26048</v>
      </c>
      <c r="H5488" s="12">
        <v>2008.0</v>
      </c>
      <c r="I5488" s="14" t="s">
        <v>92</v>
      </c>
      <c r="J5488" s="15" t="s">
        <v>26049</v>
      </c>
      <c r="K5488" s="16" t="s">
        <v>19</v>
      </c>
      <c r="L5488" s="17" t="str">
        <f t="shared" si="1"/>
        <v>👉連結</v>
      </c>
    </row>
    <row r="5489" ht="16.5" customHeight="1">
      <c r="A5489" s="9">
        <v>6769.0</v>
      </c>
      <c r="B5489" s="10" t="s">
        <v>11</v>
      </c>
      <c r="C5489" s="11" t="s">
        <v>26050</v>
      </c>
      <c r="D5489" s="11" t="s">
        <v>26051</v>
      </c>
      <c r="E5489" s="11" t="s">
        <v>26052</v>
      </c>
      <c r="F5489" s="12" t="s">
        <v>26053</v>
      </c>
      <c r="G5489" s="13" t="s">
        <v>26054</v>
      </c>
      <c r="H5489" s="12">
        <v>2013.0</v>
      </c>
      <c r="I5489" s="14" t="s">
        <v>92</v>
      </c>
      <c r="J5489" s="15" t="s">
        <v>26055</v>
      </c>
      <c r="K5489" s="16" t="s">
        <v>19</v>
      </c>
      <c r="L5489" s="17" t="str">
        <f t="shared" si="1"/>
        <v>👉連結</v>
      </c>
    </row>
    <row r="5490" ht="16.5" customHeight="1">
      <c r="A5490" s="9">
        <v>6770.0</v>
      </c>
      <c r="B5490" s="10" t="s">
        <v>39</v>
      </c>
      <c r="C5490" s="11" t="s">
        <v>917</v>
      </c>
      <c r="D5490" s="11" t="s">
        <v>26056</v>
      </c>
      <c r="E5490" s="11" t="s">
        <v>26057</v>
      </c>
      <c r="F5490" s="12" t="s">
        <v>26058</v>
      </c>
      <c r="G5490" s="13" t="s">
        <v>26059</v>
      </c>
      <c r="H5490" s="12">
        <v>2023.0</v>
      </c>
      <c r="I5490" s="14" t="s">
        <v>92</v>
      </c>
      <c r="J5490" s="15" t="s">
        <v>26060</v>
      </c>
      <c r="K5490" s="16" t="s">
        <v>19</v>
      </c>
      <c r="L5490" s="17" t="str">
        <f t="shared" si="1"/>
        <v>👉連結</v>
      </c>
    </row>
    <row r="5491" ht="16.5" customHeight="1">
      <c r="A5491" s="9">
        <v>6771.0</v>
      </c>
      <c r="B5491" s="10" t="s">
        <v>11</v>
      </c>
      <c r="C5491" s="11" t="s">
        <v>7510</v>
      </c>
      <c r="D5491" s="11" t="s">
        <v>26061</v>
      </c>
      <c r="E5491" s="11" t="s">
        <v>26062</v>
      </c>
      <c r="F5491" s="12" t="s">
        <v>26063</v>
      </c>
      <c r="G5491" s="13" t="s">
        <v>26064</v>
      </c>
      <c r="H5491" s="12">
        <v>2016.0</v>
      </c>
      <c r="I5491" s="14" t="s">
        <v>26</v>
      </c>
      <c r="J5491" s="15" t="s">
        <v>26065</v>
      </c>
      <c r="K5491" s="16" t="s">
        <v>19</v>
      </c>
      <c r="L5491" s="17" t="str">
        <f t="shared" si="1"/>
        <v>👉連結</v>
      </c>
    </row>
    <row r="5492" ht="16.5" customHeight="1">
      <c r="A5492" s="9">
        <v>6772.0</v>
      </c>
      <c r="B5492" s="10" t="s">
        <v>11</v>
      </c>
      <c r="C5492" s="11" t="s">
        <v>2397</v>
      </c>
      <c r="D5492" s="11" t="s">
        <v>26066</v>
      </c>
      <c r="E5492" s="11" t="s">
        <v>26067</v>
      </c>
      <c r="F5492" s="12" t="s">
        <v>26068</v>
      </c>
      <c r="G5492" s="13" t="s">
        <v>26069</v>
      </c>
      <c r="H5492" s="12">
        <v>2018.0</v>
      </c>
      <c r="I5492" s="14" t="s">
        <v>92</v>
      </c>
      <c r="J5492" s="15" t="s">
        <v>26070</v>
      </c>
      <c r="K5492" s="16" t="s">
        <v>19</v>
      </c>
      <c r="L5492" s="17" t="str">
        <f t="shared" si="1"/>
        <v>👉連結</v>
      </c>
    </row>
    <row r="5493" ht="16.5" customHeight="1">
      <c r="A5493" s="9">
        <v>6773.0</v>
      </c>
      <c r="B5493" s="10" t="s">
        <v>51</v>
      </c>
      <c r="C5493" s="11" t="s">
        <v>11194</v>
      </c>
      <c r="D5493" s="11" t="s">
        <v>26071</v>
      </c>
      <c r="E5493" s="11" t="s">
        <v>18148</v>
      </c>
      <c r="F5493" s="12" t="s">
        <v>26072</v>
      </c>
      <c r="G5493" s="13" t="s">
        <v>26073</v>
      </c>
      <c r="H5493" s="12">
        <v>2023.0</v>
      </c>
      <c r="I5493" s="14" t="s">
        <v>68</v>
      </c>
      <c r="J5493" s="15" t="s">
        <v>26074</v>
      </c>
      <c r="K5493" s="16" t="s">
        <v>19</v>
      </c>
      <c r="L5493" s="17" t="str">
        <f t="shared" si="1"/>
        <v>👉連結</v>
      </c>
    </row>
    <row r="5494" ht="16.5" customHeight="1">
      <c r="A5494" s="9">
        <v>6774.0</v>
      </c>
      <c r="B5494" s="10" t="s">
        <v>384</v>
      </c>
      <c r="C5494" s="11" t="s">
        <v>21271</v>
      </c>
      <c r="D5494" s="11" t="s">
        <v>26075</v>
      </c>
      <c r="E5494" s="11" t="s">
        <v>26076</v>
      </c>
      <c r="F5494" s="12" t="s">
        <v>26077</v>
      </c>
      <c r="G5494" s="13" t="s">
        <v>26078</v>
      </c>
      <c r="H5494" s="12">
        <v>2023.0</v>
      </c>
      <c r="I5494" s="14" t="s">
        <v>92</v>
      </c>
      <c r="J5494" s="15" t="s">
        <v>26079</v>
      </c>
      <c r="K5494" s="16" t="s">
        <v>19</v>
      </c>
      <c r="L5494" s="17" t="str">
        <f t="shared" si="1"/>
        <v>👉連結</v>
      </c>
    </row>
    <row r="5495" ht="16.5" customHeight="1">
      <c r="A5495" s="9">
        <v>6775.0</v>
      </c>
      <c r="B5495" s="10" t="s">
        <v>11</v>
      </c>
      <c r="C5495" s="11" t="s">
        <v>2530</v>
      </c>
      <c r="D5495" s="11" t="s">
        <v>26080</v>
      </c>
      <c r="E5495" s="11" t="s">
        <v>26081</v>
      </c>
      <c r="F5495" s="12" t="s">
        <v>26082</v>
      </c>
      <c r="G5495" s="13" t="s">
        <v>26083</v>
      </c>
      <c r="H5495" s="12">
        <v>2011.0</v>
      </c>
      <c r="I5495" s="14" t="s">
        <v>92</v>
      </c>
      <c r="J5495" s="15" t="s">
        <v>26084</v>
      </c>
      <c r="K5495" s="16" t="s">
        <v>19</v>
      </c>
      <c r="L5495" s="17" t="str">
        <f t="shared" si="1"/>
        <v>👉連結</v>
      </c>
    </row>
    <row r="5496" ht="16.5" customHeight="1">
      <c r="A5496" s="9">
        <v>6776.0</v>
      </c>
      <c r="B5496" s="10" t="s">
        <v>20</v>
      </c>
      <c r="C5496" s="11" t="s">
        <v>28</v>
      </c>
      <c r="D5496" s="11" t="s">
        <v>26085</v>
      </c>
      <c r="E5496" s="11" t="s">
        <v>14859</v>
      </c>
      <c r="F5496" s="12" t="s">
        <v>26086</v>
      </c>
      <c r="G5496" s="13" t="s">
        <v>26087</v>
      </c>
      <c r="H5496" s="12">
        <v>2023.0</v>
      </c>
      <c r="I5496" s="14" t="s">
        <v>26</v>
      </c>
      <c r="J5496" s="15" t="s">
        <v>26088</v>
      </c>
      <c r="K5496" s="16" t="s">
        <v>19</v>
      </c>
      <c r="L5496" s="17" t="str">
        <f t="shared" si="1"/>
        <v>👉連結</v>
      </c>
    </row>
    <row r="5497" ht="16.5" customHeight="1">
      <c r="A5497" s="9">
        <v>6777.0</v>
      </c>
      <c r="B5497" s="10" t="s">
        <v>11</v>
      </c>
      <c r="C5497" s="11" t="s">
        <v>10297</v>
      </c>
      <c r="D5497" s="11" t="s">
        <v>26089</v>
      </c>
      <c r="E5497" s="11" t="s">
        <v>26090</v>
      </c>
      <c r="F5497" s="12" t="s">
        <v>26091</v>
      </c>
      <c r="G5497" s="13" t="s">
        <v>26092</v>
      </c>
      <c r="H5497" s="12">
        <v>2010.0</v>
      </c>
      <c r="I5497" s="14" t="s">
        <v>92</v>
      </c>
      <c r="J5497" s="15" t="s">
        <v>26093</v>
      </c>
      <c r="K5497" s="16" t="s">
        <v>19</v>
      </c>
      <c r="L5497" s="17" t="str">
        <f t="shared" si="1"/>
        <v>👉連結</v>
      </c>
    </row>
    <row r="5498" ht="16.5" customHeight="1">
      <c r="A5498" s="9">
        <v>6778.0</v>
      </c>
      <c r="B5498" s="10" t="s">
        <v>20</v>
      </c>
      <c r="C5498" s="11" t="s">
        <v>17366</v>
      </c>
      <c r="D5498" s="11" t="s">
        <v>26094</v>
      </c>
      <c r="E5498" s="11" t="s">
        <v>26095</v>
      </c>
      <c r="F5498" s="12" t="s">
        <v>26096</v>
      </c>
      <c r="G5498" s="13" t="s">
        <v>26097</v>
      </c>
      <c r="H5498" s="12">
        <v>2011.0</v>
      </c>
      <c r="I5498" s="14" t="s">
        <v>92</v>
      </c>
      <c r="J5498" s="15" t="s">
        <v>26098</v>
      </c>
      <c r="K5498" s="16" t="s">
        <v>19</v>
      </c>
      <c r="L5498" s="17" t="str">
        <f t="shared" si="1"/>
        <v>👉連結</v>
      </c>
    </row>
    <row r="5499" ht="16.5" customHeight="1">
      <c r="A5499" s="9">
        <v>6779.0</v>
      </c>
      <c r="B5499" s="10" t="s">
        <v>11</v>
      </c>
      <c r="C5499" s="11" t="s">
        <v>499</v>
      </c>
      <c r="D5499" s="11" t="s">
        <v>26099</v>
      </c>
      <c r="E5499" s="11" t="s">
        <v>26100</v>
      </c>
      <c r="F5499" s="12" t="s">
        <v>26101</v>
      </c>
      <c r="G5499" s="13" t="s">
        <v>26102</v>
      </c>
      <c r="H5499" s="12">
        <v>2013.0</v>
      </c>
      <c r="I5499" s="14" t="s">
        <v>92</v>
      </c>
      <c r="J5499" s="15" t="s">
        <v>26103</v>
      </c>
      <c r="K5499" s="16" t="s">
        <v>19</v>
      </c>
      <c r="L5499" s="17" t="str">
        <f t="shared" si="1"/>
        <v>👉連結</v>
      </c>
    </row>
    <row r="5500" ht="16.5" customHeight="1">
      <c r="A5500" s="9">
        <v>6780.0</v>
      </c>
      <c r="B5500" s="10" t="s">
        <v>407</v>
      </c>
      <c r="C5500" s="11" t="s">
        <v>627</v>
      </c>
      <c r="D5500" s="11" t="s">
        <v>26104</v>
      </c>
      <c r="E5500" s="11" t="s">
        <v>26105</v>
      </c>
      <c r="F5500" s="12" t="s">
        <v>26106</v>
      </c>
      <c r="G5500" s="13" t="s">
        <v>26107</v>
      </c>
      <c r="H5500" s="12">
        <v>2022.0</v>
      </c>
      <c r="I5500" s="14" t="s">
        <v>26</v>
      </c>
      <c r="J5500" s="15" t="s">
        <v>26108</v>
      </c>
      <c r="K5500" s="16" t="s">
        <v>19</v>
      </c>
      <c r="L5500" s="17" t="str">
        <f t="shared" si="1"/>
        <v>👉連結</v>
      </c>
    </row>
    <row r="5501" ht="16.5" customHeight="1">
      <c r="A5501" s="9">
        <v>6781.0</v>
      </c>
      <c r="B5501" s="10" t="s">
        <v>407</v>
      </c>
      <c r="C5501" s="11" t="s">
        <v>627</v>
      </c>
      <c r="D5501" s="11" t="s">
        <v>26109</v>
      </c>
      <c r="E5501" s="11" t="s">
        <v>26105</v>
      </c>
      <c r="F5501" s="12" t="s">
        <v>26110</v>
      </c>
      <c r="G5501" s="13" t="s">
        <v>26111</v>
      </c>
      <c r="H5501" s="12">
        <v>2023.0</v>
      </c>
      <c r="I5501" s="14" t="s">
        <v>26</v>
      </c>
      <c r="J5501" s="15" t="s">
        <v>26112</v>
      </c>
      <c r="K5501" s="16" t="s">
        <v>19</v>
      </c>
      <c r="L5501" s="17" t="str">
        <f t="shared" si="1"/>
        <v>👉連結</v>
      </c>
    </row>
    <row r="5502" ht="16.5" customHeight="1">
      <c r="A5502" s="9">
        <v>6782.0</v>
      </c>
      <c r="B5502" s="10" t="s">
        <v>407</v>
      </c>
      <c r="C5502" s="11" t="s">
        <v>5516</v>
      </c>
      <c r="D5502" s="11" t="s">
        <v>26113</v>
      </c>
      <c r="E5502" s="11" t="s">
        <v>26114</v>
      </c>
      <c r="F5502" s="12" t="s">
        <v>26115</v>
      </c>
      <c r="G5502" s="13" t="s">
        <v>26116</v>
      </c>
      <c r="H5502" s="12">
        <v>2016.0</v>
      </c>
      <c r="I5502" s="14" t="s">
        <v>92</v>
      </c>
      <c r="J5502" s="15" t="s">
        <v>26117</v>
      </c>
      <c r="K5502" s="16" t="s">
        <v>19</v>
      </c>
      <c r="L5502" s="17" t="str">
        <f t="shared" si="1"/>
        <v>👉連結</v>
      </c>
    </row>
    <row r="5503" ht="16.5" customHeight="1">
      <c r="A5503" s="9">
        <v>6783.0</v>
      </c>
      <c r="B5503" s="10" t="s">
        <v>20</v>
      </c>
      <c r="C5503" s="11" t="s">
        <v>70</v>
      </c>
      <c r="D5503" s="11" t="s">
        <v>26118</v>
      </c>
      <c r="E5503" s="11" t="s">
        <v>26119</v>
      </c>
      <c r="F5503" s="12" t="s">
        <v>26120</v>
      </c>
      <c r="G5503" s="13" t="s">
        <v>26121</v>
      </c>
      <c r="H5503" s="12">
        <v>2014.0</v>
      </c>
      <c r="I5503" s="14" t="s">
        <v>92</v>
      </c>
      <c r="J5503" s="15" t="s">
        <v>26122</v>
      </c>
      <c r="K5503" s="16" t="s">
        <v>19</v>
      </c>
      <c r="L5503" s="17" t="str">
        <f t="shared" si="1"/>
        <v>👉連結</v>
      </c>
    </row>
    <row r="5504" ht="16.5" customHeight="1">
      <c r="A5504" s="9">
        <v>6784.0</v>
      </c>
      <c r="B5504" s="10" t="s">
        <v>20</v>
      </c>
      <c r="C5504" s="11" t="s">
        <v>752</v>
      </c>
      <c r="D5504" s="11" t="s">
        <v>26123</v>
      </c>
      <c r="E5504" s="11" t="s">
        <v>26124</v>
      </c>
      <c r="F5504" s="12" t="s">
        <v>26125</v>
      </c>
      <c r="G5504" s="13" t="s">
        <v>26126</v>
      </c>
      <c r="H5504" s="12">
        <v>2011.0</v>
      </c>
      <c r="I5504" s="14" t="s">
        <v>92</v>
      </c>
      <c r="J5504" s="15" t="s">
        <v>26127</v>
      </c>
      <c r="K5504" s="16" t="s">
        <v>19</v>
      </c>
      <c r="L5504" s="17" t="str">
        <f t="shared" si="1"/>
        <v>👉連結</v>
      </c>
    </row>
    <row r="5505" ht="16.5" customHeight="1">
      <c r="A5505" s="9">
        <v>6785.0</v>
      </c>
      <c r="B5505" s="10" t="s">
        <v>11</v>
      </c>
      <c r="C5505" s="11" t="s">
        <v>5945</v>
      </c>
      <c r="D5505" s="11" t="s">
        <v>26128</v>
      </c>
      <c r="E5505" s="11" t="s">
        <v>18174</v>
      </c>
      <c r="F5505" s="12" t="s">
        <v>26129</v>
      </c>
      <c r="G5505" s="13" t="s">
        <v>26130</v>
      </c>
      <c r="H5505" s="12">
        <v>2009.0</v>
      </c>
      <c r="I5505" s="14" t="s">
        <v>92</v>
      </c>
      <c r="J5505" s="15" t="s">
        <v>26131</v>
      </c>
      <c r="K5505" s="16" t="s">
        <v>19</v>
      </c>
      <c r="L5505" s="17" t="str">
        <f t="shared" si="1"/>
        <v>👉連結</v>
      </c>
    </row>
    <row r="5506" ht="16.5" customHeight="1">
      <c r="A5506" s="9">
        <v>6786.0</v>
      </c>
      <c r="B5506" s="10" t="s">
        <v>51</v>
      </c>
      <c r="C5506" s="11" t="s">
        <v>361</v>
      </c>
      <c r="D5506" s="11" t="s">
        <v>26132</v>
      </c>
      <c r="E5506" s="11" t="s">
        <v>26133</v>
      </c>
      <c r="F5506" s="12" t="s">
        <v>26134</v>
      </c>
      <c r="G5506" s="13" t="s">
        <v>26135</v>
      </c>
      <c r="H5506" s="12">
        <v>2021.0</v>
      </c>
      <c r="I5506" s="14" t="s">
        <v>92</v>
      </c>
      <c r="J5506" s="15" t="s">
        <v>26136</v>
      </c>
      <c r="K5506" s="16" t="s">
        <v>19</v>
      </c>
      <c r="L5506" s="17" t="str">
        <f t="shared" si="1"/>
        <v>👉連結</v>
      </c>
    </row>
    <row r="5507" ht="16.5" customHeight="1">
      <c r="A5507" s="9">
        <v>6787.0</v>
      </c>
      <c r="B5507" s="10" t="s">
        <v>20</v>
      </c>
      <c r="C5507" s="11" t="s">
        <v>28</v>
      </c>
      <c r="D5507" s="11" t="s">
        <v>26137</v>
      </c>
      <c r="E5507" s="11" t="s">
        <v>26138</v>
      </c>
      <c r="F5507" s="12" t="s">
        <v>26139</v>
      </c>
      <c r="G5507" s="13" t="s">
        <v>26140</v>
      </c>
      <c r="H5507" s="12">
        <v>2015.0</v>
      </c>
      <c r="I5507" s="14" t="s">
        <v>92</v>
      </c>
      <c r="J5507" s="15" t="s">
        <v>26141</v>
      </c>
      <c r="K5507" s="16" t="s">
        <v>19</v>
      </c>
      <c r="L5507" s="17" t="str">
        <f t="shared" si="1"/>
        <v>👉連結</v>
      </c>
    </row>
    <row r="5508" ht="16.5" customHeight="1">
      <c r="A5508" s="9">
        <v>6788.0</v>
      </c>
      <c r="B5508" s="10" t="s">
        <v>407</v>
      </c>
      <c r="C5508" s="11" t="s">
        <v>458</v>
      </c>
      <c r="D5508" s="11" t="s">
        <v>26142</v>
      </c>
      <c r="E5508" s="11" t="s">
        <v>26143</v>
      </c>
      <c r="F5508" s="12" t="s">
        <v>26144</v>
      </c>
      <c r="G5508" s="13" t="s">
        <v>26145</v>
      </c>
      <c r="H5508" s="12">
        <v>2010.0</v>
      </c>
      <c r="I5508" s="14" t="s">
        <v>68</v>
      </c>
      <c r="J5508" s="15" t="s">
        <v>26146</v>
      </c>
      <c r="K5508" s="16" t="s">
        <v>19</v>
      </c>
      <c r="L5508" s="17" t="str">
        <f t="shared" si="1"/>
        <v>👉連結</v>
      </c>
    </row>
    <row r="5509" ht="16.5" customHeight="1">
      <c r="A5509" s="9">
        <v>6789.0</v>
      </c>
      <c r="B5509" s="10" t="s">
        <v>407</v>
      </c>
      <c r="C5509" s="11" t="s">
        <v>458</v>
      </c>
      <c r="D5509" s="11" t="s">
        <v>26147</v>
      </c>
      <c r="E5509" s="11" t="s">
        <v>26148</v>
      </c>
      <c r="F5509" s="12" t="s">
        <v>26149</v>
      </c>
      <c r="G5509" s="13" t="s">
        <v>26150</v>
      </c>
      <c r="H5509" s="12">
        <v>2010.0</v>
      </c>
      <c r="I5509" s="14" t="s">
        <v>68</v>
      </c>
      <c r="J5509" s="15" t="s">
        <v>26151</v>
      </c>
      <c r="K5509" s="16" t="s">
        <v>19</v>
      </c>
      <c r="L5509" s="17" t="str">
        <f t="shared" si="1"/>
        <v>👉連結</v>
      </c>
    </row>
    <row r="5510" ht="16.5" customHeight="1">
      <c r="A5510" s="9">
        <v>6790.0</v>
      </c>
      <c r="B5510" s="10" t="s">
        <v>20</v>
      </c>
      <c r="C5510" s="11" t="s">
        <v>21</v>
      </c>
      <c r="D5510" s="11" t="s">
        <v>26152</v>
      </c>
      <c r="E5510" s="11" t="s">
        <v>5243</v>
      </c>
      <c r="F5510" s="12" t="s">
        <v>26153</v>
      </c>
      <c r="G5510" s="13" t="s">
        <v>26154</v>
      </c>
      <c r="H5510" s="12">
        <v>2014.0</v>
      </c>
      <c r="I5510" s="14" t="s">
        <v>92</v>
      </c>
      <c r="J5510" s="15" t="s">
        <v>26155</v>
      </c>
      <c r="K5510" s="16" t="s">
        <v>19</v>
      </c>
      <c r="L5510" s="17" t="str">
        <f t="shared" si="1"/>
        <v>👉連結</v>
      </c>
    </row>
    <row r="5511" ht="16.5" customHeight="1">
      <c r="A5511" s="9">
        <v>6791.0</v>
      </c>
      <c r="B5511" s="10" t="s">
        <v>20</v>
      </c>
      <c r="C5511" s="11" t="s">
        <v>14463</v>
      </c>
      <c r="D5511" s="11" t="s">
        <v>26156</v>
      </c>
      <c r="E5511" s="11" t="s">
        <v>26157</v>
      </c>
      <c r="F5511" s="12" t="s">
        <v>26158</v>
      </c>
      <c r="G5511" s="13" t="s">
        <v>26159</v>
      </c>
      <c r="H5511" s="12">
        <v>2008.0</v>
      </c>
      <c r="I5511" s="14" t="s">
        <v>26</v>
      </c>
      <c r="J5511" s="15" t="s">
        <v>26160</v>
      </c>
      <c r="K5511" s="16" t="s">
        <v>19</v>
      </c>
      <c r="L5511" s="17" t="str">
        <f t="shared" si="1"/>
        <v>👉連結</v>
      </c>
    </row>
    <row r="5512" ht="16.5" customHeight="1">
      <c r="A5512" s="9">
        <v>6792.0</v>
      </c>
      <c r="B5512" s="10" t="s">
        <v>39</v>
      </c>
      <c r="C5512" s="11" t="s">
        <v>220</v>
      </c>
      <c r="D5512" s="11" t="s">
        <v>26161</v>
      </c>
      <c r="E5512" s="11" t="s">
        <v>26162</v>
      </c>
      <c r="F5512" s="12" t="s">
        <v>26163</v>
      </c>
      <c r="G5512" s="13" t="s">
        <v>26164</v>
      </c>
      <c r="H5512" s="12">
        <v>2019.0</v>
      </c>
      <c r="I5512" s="14" t="s">
        <v>92</v>
      </c>
      <c r="J5512" s="15" t="s">
        <v>26165</v>
      </c>
      <c r="K5512" s="16" t="s">
        <v>19</v>
      </c>
      <c r="L5512" s="17" t="str">
        <f t="shared" si="1"/>
        <v>👉連結</v>
      </c>
    </row>
    <row r="5513" ht="16.5" customHeight="1">
      <c r="A5513" s="9">
        <v>6793.0</v>
      </c>
      <c r="B5513" s="10" t="s">
        <v>11</v>
      </c>
      <c r="C5513" s="11" t="s">
        <v>2468</v>
      </c>
      <c r="D5513" s="11" t="s">
        <v>26166</v>
      </c>
      <c r="E5513" s="11" t="s">
        <v>26167</v>
      </c>
      <c r="F5513" s="12" t="s">
        <v>26168</v>
      </c>
      <c r="G5513" s="13" t="s">
        <v>26169</v>
      </c>
      <c r="H5513" s="12">
        <v>2012.0</v>
      </c>
      <c r="I5513" s="14" t="s">
        <v>92</v>
      </c>
      <c r="J5513" s="15" t="s">
        <v>26170</v>
      </c>
      <c r="K5513" s="16" t="s">
        <v>19</v>
      </c>
      <c r="L5513" s="17" t="str">
        <f t="shared" si="1"/>
        <v>👉連結</v>
      </c>
    </row>
    <row r="5514" ht="16.5" customHeight="1">
      <c r="A5514" s="9">
        <v>6794.0</v>
      </c>
      <c r="B5514" s="10" t="s">
        <v>11</v>
      </c>
      <c r="C5514" s="11" t="s">
        <v>5945</v>
      </c>
      <c r="D5514" s="11" t="s">
        <v>26171</v>
      </c>
      <c r="E5514" s="11" t="s">
        <v>26172</v>
      </c>
      <c r="F5514" s="12" t="s">
        <v>26173</v>
      </c>
      <c r="G5514" s="13" t="s">
        <v>26174</v>
      </c>
      <c r="H5514" s="12">
        <v>2022.0</v>
      </c>
      <c r="I5514" s="14" t="s">
        <v>92</v>
      </c>
      <c r="J5514" s="15" t="s">
        <v>26175</v>
      </c>
      <c r="K5514" s="16" t="s">
        <v>19</v>
      </c>
      <c r="L5514" s="17" t="str">
        <f t="shared" si="1"/>
        <v>👉連結</v>
      </c>
    </row>
    <row r="5515" ht="16.5" customHeight="1">
      <c r="A5515" s="9">
        <v>6795.0</v>
      </c>
      <c r="B5515" s="10" t="s">
        <v>407</v>
      </c>
      <c r="C5515" s="11" t="s">
        <v>408</v>
      </c>
      <c r="D5515" s="11" t="s">
        <v>26176</v>
      </c>
      <c r="E5515" s="11" t="s">
        <v>26177</v>
      </c>
      <c r="F5515" s="12" t="s">
        <v>26178</v>
      </c>
      <c r="G5515" s="13" t="s">
        <v>26179</v>
      </c>
      <c r="H5515" s="12">
        <v>2023.0</v>
      </c>
      <c r="I5515" s="14" t="s">
        <v>26</v>
      </c>
      <c r="J5515" s="15" t="s">
        <v>26180</v>
      </c>
      <c r="K5515" s="16" t="s">
        <v>19</v>
      </c>
      <c r="L5515" s="17" t="str">
        <f t="shared" si="1"/>
        <v>👉連結</v>
      </c>
    </row>
    <row r="5516" ht="16.5" customHeight="1">
      <c r="A5516" s="9">
        <v>6796.0</v>
      </c>
      <c r="B5516" s="10" t="s">
        <v>39</v>
      </c>
      <c r="C5516" s="11" t="s">
        <v>1144</v>
      </c>
      <c r="D5516" s="11" t="s">
        <v>26181</v>
      </c>
      <c r="E5516" s="11" t="s">
        <v>26182</v>
      </c>
      <c r="F5516" s="12" t="s">
        <v>26183</v>
      </c>
      <c r="G5516" s="13" t="s">
        <v>26184</v>
      </c>
      <c r="H5516" s="12">
        <v>2012.0</v>
      </c>
      <c r="I5516" s="14" t="s">
        <v>92</v>
      </c>
      <c r="J5516" s="15" t="s">
        <v>26185</v>
      </c>
      <c r="K5516" s="16" t="s">
        <v>19</v>
      </c>
      <c r="L5516" s="17" t="str">
        <f t="shared" si="1"/>
        <v>👉連結</v>
      </c>
    </row>
    <row r="5517" ht="16.5" customHeight="1">
      <c r="A5517" s="9">
        <v>6797.0</v>
      </c>
      <c r="B5517" s="10" t="s">
        <v>11</v>
      </c>
      <c r="C5517" s="11" t="s">
        <v>6364</v>
      </c>
      <c r="D5517" s="11" t="s">
        <v>26186</v>
      </c>
      <c r="E5517" s="11" t="s">
        <v>26187</v>
      </c>
      <c r="F5517" s="12" t="s">
        <v>26188</v>
      </c>
      <c r="G5517" s="13" t="s">
        <v>26189</v>
      </c>
      <c r="H5517" s="12">
        <v>2013.0</v>
      </c>
      <c r="I5517" s="14" t="s">
        <v>92</v>
      </c>
      <c r="J5517" s="15" t="s">
        <v>26190</v>
      </c>
      <c r="K5517" s="16" t="s">
        <v>19</v>
      </c>
      <c r="L5517" s="17" t="str">
        <f t="shared" si="1"/>
        <v>👉連結</v>
      </c>
    </row>
    <row r="5518" ht="16.5" customHeight="1">
      <c r="A5518" s="9">
        <v>6799.0</v>
      </c>
      <c r="B5518" s="10" t="s">
        <v>20</v>
      </c>
      <c r="C5518" s="11" t="s">
        <v>7246</v>
      </c>
      <c r="D5518" s="11" t="s">
        <v>26191</v>
      </c>
      <c r="E5518" s="11" t="s">
        <v>26192</v>
      </c>
      <c r="F5518" s="12" t="s">
        <v>26193</v>
      </c>
      <c r="G5518" s="13" t="s">
        <v>26194</v>
      </c>
      <c r="H5518" s="12">
        <v>2021.0</v>
      </c>
      <c r="I5518" s="14" t="s">
        <v>92</v>
      </c>
      <c r="J5518" s="15" t="s">
        <v>26195</v>
      </c>
      <c r="K5518" s="16" t="s">
        <v>19</v>
      </c>
      <c r="L5518" s="17" t="str">
        <f t="shared" si="1"/>
        <v>👉連結</v>
      </c>
    </row>
    <row r="5519" ht="16.5" customHeight="1">
      <c r="A5519" s="9">
        <v>6800.0</v>
      </c>
      <c r="B5519" s="10" t="s">
        <v>11</v>
      </c>
      <c r="C5519" s="11" t="s">
        <v>5672</v>
      </c>
      <c r="D5519" s="11" t="s">
        <v>26196</v>
      </c>
      <c r="E5519" s="11" t="s">
        <v>4575</v>
      </c>
      <c r="F5519" s="12" t="s">
        <v>26197</v>
      </c>
      <c r="G5519" s="13" t="s">
        <v>26198</v>
      </c>
      <c r="H5519" s="12">
        <v>2014.0</v>
      </c>
      <c r="I5519" s="14" t="s">
        <v>92</v>
      </c>
      <c r="J5519" s="15" t="s">
        <v>26199</v>
      </c>
      <c r="K5519" s="16" t="s">
        <v>19</v>
      </c>
      <c r="L5519" s="17" t="str">
        <f t="shared" si="1"/>
        <v>👉連結</v>
      </c>
    </row>
    <row r="5520" ht="16.5" customHeight="1">
      <c r="A5520" s="9">
        <v>6801.0</v>
      </c>
      <c r="B5520" s="10" t="s">
        <v>20</v>
      </c>
      <c r="C5520" s="11" t="s">
        <v>768</v>
      </c>
      <c r="D5520" s="11" t="s">
        <v>26200</v>
      </c>
      <c r="E5520" s="11" t="s">
        <v>26201</v>
      </c>
      <c r="F5520" s="12" t="s">
        <v>26202</v>
      </c>
      <c r="G5520" s="13" t="s">
        <v>26203</v>
      </c>
      <c r="H5520" s="12">
        <v>2016.0</v>
      </c>
      <c r="I5520" s="14" t="s">
        <v>92</v>
      </c>
      <c r="J5520" s="15" t="s">
        <v>26204</v>
      </c>
      <c r="K5520" s="16" t="s">
        <v>19</v>
      </c>
      <c r="L5520" s="17" t="str">
        <f t="shared" si="1"/>
        <v>👉連結</v>
      </c>
    </row>
    <row r="5521" ht="16.5" customHeight="1">
      <c r="A5521" s="9">
        <v>6802.0</v>
      </c>
      <c r="B5521" s="10" t="s">
        <v>407</v>
      </c>
      <c r="C5521" s="11" t="s">
        <v>408</v>
      </c>
      <c r="D5521" s="11" t="s">
        <v>26205</v>
      </c>
      <c r="E5521" s="11" t="s">
        <v>26206</v>
      </c>
      <c r="F5521" s="12" t="s">
        <v>26207</v>
      </c>
      <c r="G5521" s="13" t="s">
        <v>26208</v>
      </c>
      <c r="H5521" s="12">
        <v>2022.0</v>
      </c>
      <c r="I5521" s="14" t="s">
        <v>26</v>
      </c>
      <c r="J5521" s="15" t="s">
        <v>26209</v>
      </c>
      <c r="K5521" s="16" t="s">
        <v>19</v>
      </c>
      <c r="L5521" s="17" t="str">
        <f t="shared" si="1"/>
        <v>👉連結</v>
      </c>
    </row>
    <row r="5522" ht="16.5" customHeight="1">
      <c r="A5522" s="9">
        <v>6803.0</v>
      </c>
      <c r="B5522" s="10" t="s">
        <v>11</v>
      </c>
      <c r="C5522" s="11" t="s">
        <v>584</v>
      </c>
      <c r="D5522" s="11" t="s">
        <v>26210</v>
      </c>
      <c r="E5522" s="11" t="s">
        <v>26211</v>
      </c>
      <c r="F5522" s="12" t="s">
        <v>26212</v>
      </c>
      <c r="G5522" s="13" t="s">
        <v>26213</v>
      </c>
      <c r="H5522" s="12">
        <v>2020.0</v>
      </c>
      <c r="I5522" s="14" t="s">
        <v>26</v>
      </c>
      <c r="J5522" s="15" t="s">
        <v>26214</v>
      </c>
      <c r="K5522" s="16" t="s">
        <v>19</v>
      </c>
      <c r="L5522" s="17" t="str">
        <f t="shared" si="1"/>
        <v>👉連結</v>
      </c>
    </row>
    <row r="5523" ht="16.5" customHeight="1">
      <c r="A5523" s="9">
        <v>6804.0</v>
      </c>
      <c r="B5523" s="10" t="s">
        <v>39</v>
      </c>
      <c r="C5523" s="11" t="s">
        <v>1056</v>
      </c>
      <c r="D5523" s="11" t="s">
        <v>26215</v>
      </c>
      <c r="E5523" s="11" t="s">
        <v>18183</v>
      </c>
      <c r="F5523" s="12" t="s">
        <v>26216</v>
      </c>
      <c r="G5523" s="13" t="s">
        <v>26217</v>
      </c>
      <c r="H5523" s="12">
        <v>2012.0</v>
      </c>
      <c r="I5523" s="14" t="s">
        <v>68</v>
      </c>
      <c r="J5523" s="15" t="s">
        <v>26218</v>
      </c>
      <c r="K5523" s="16" t="s">
        <v>19</v>
      </c>
      <c r="L5523" s="17" t="str">
        <f t="shared" si="1"/>
        <v>👉連結</v>
      </c>
    </row>
    <row r="5524" ht="16.5" customHeight="1">
      <c r="A5524" s="9">
        <v>6805.0</v>
      </c>
      <c r="B5524" s="10" t="s">
        <v>20</v>
      </c>
      <c r="C5524" s="11" t="s">
        <v>420</v>
      </c>
      <c r="D5524" s="11" t="s">
        <v>26219</v>
      </c>
      <c r="E5524" s="11" t="s">
        <v>422</v>
      </c>
      <c r="F5524" s="12" t="s">
        <v>26220</v>
      </c>
      <c r="G5524" s="13" t="s">
        <v>26221</v>
      </c>
      <c r="H5524" s="12">
        <v>2014.0</v>
      </c>
      <c r="I5524" s="14" t="s">
        <v>26</v>
      </c>
      <c r="J5524" s="15" t="s">
        <v>26222</v>
      </c>
      <c r="K5524" s="16" t="s">
        <v>19</v>
      </c>
      <c r="L5524" s="17" t="str">
        <f t="shared" si="1"/>
        <v>👉連結</v>
      </c>
    </row>
    <row r="5525" ht="16.5" customHeight="1">
      <c r="A5525" s="9">
        <v>6806.0</v>
      </c>
      <c r="B5525" s="10" t="s">
        <v>20</v>
      </c>
      <c r="C5525" s="11" t="s">
        <v>420</v>
      </c>
      <c r="D5525" s="11" t="s">
        <v>26223</v>
      </c>
      <c r="E5525" s="11" t="s">
        <v>422</v>
      </c>
      <c r="F5525" s="12" t="s">
        <v>26224</v>
      </c>
      <c r="G5525" s="13" t="s">
        <v>26225</v>
      </c>
      <c r="H5525" s="12">
        <v>2014.0</v>
      </c>
      <c r="I5525" s="14" t="s">
        <v>26</v>
      </c>
      <c r="J5525" s="15" t="s">
        <v>26226</v>
      </c>
      <c r="K5525" s="16" t="s">
        <v>19</v>
      </c>
      <c r="L5525" s="17" t="str">
        <f t="shared" si="1"/>
        <v>👉連結</v>
      </c>
    </row>
    <row r="5526" ht="16.5" customHeight="1">
      <c r="A5526" s="9">
        <v>6807.0</v>
      </c>
      <c r="B5526" s="10" t="s">
        <v>20</v>
      </c>
      <c r="C5526" s="11" t="s">
        <v>420</v>
      </c>
      <c r="D5526" s="11" t="s">
        <v>26227</v>
      </c>
      <c r="E5526" s="11" t="s">
        <v>422</v>
      </c>
      <c r="F5526" s="12" t="s">
        <v>26228</v>
      </c>
      <c r="G5526" s="13" t="s">
        <v>26229</v>
      </c>
      <c r="H5526" s="12">
        <v>2021.0</v>
      </c>
      <c r="I5526" s="14" t="s">
        <v>26</v>
      </c>
      <c r="J5526" s="15" t="s">
        <v>26230</v>
      </c>
      <c r="K5526" s="16" t="s">
        <v>19</v>
      </c>
      <c r="L5526" s="17" t="str">
        <f t="shared" si="1"/>
        <v>👉連結</v>
      </c>
    </row>
    <row r="5527" ht="16.5" customHeight="1">
      <c r="A5527" s="9">
        <v>6808.0</v>
      </c>
      <c r="B5527" s="10" t="s">
        <v>407</v>
      </c>
      <c r="C5527" s="11" t="s">
        <v>458</v>
      </c>
      <c r="D5527" s="11" t="s">
        <v>26231</v>
      </c>
      <c r="E5527" s="11" t="s">
        <v>26232</v>
      </c>
      <c r="F5527" s="12" t="s">
        <v>26233</v>
      </c>
      <c r="G5527" s="13" t="s">
        <v>26234</v>
      </c>
      <c r="H5527" s="12">
        <v>2013.0</v>
      </c>
      <c r="I5527" s="14" t="s">
        <v>26</v>
      </c>
      <c r="J5527" s="15" t="s">
        <v>26235</v>
      </c>
      <c r="K5527" s="16" t="s">
        <v>19</v>
      </c>
      <c r="L5527" s="17" t="str">
        <f t="shared" si="1"/>
        <v>👉連結</v>
      </c>
    </row>
    <row r="5528" ht="16.5" customHeight="1">
      <c r="A5528" s="9">
        <v>6809.0</v>
      </c>
      <c r="B5528" s="10" t="s">
        <v>577</v>
      </c>
      <c r="C5528" s="11" t="s">
        <v>26236</v>
      </c>
      <c r="D5528" s="11" t="s">
        <v>26237</v>
      </c>
      <c r="E5528" s="11" t="s">
        <v>11315</v>
      </c>
      <c r="F5528" s="12" t="s">
        <v>26238</v>
      </c>
      <c r="G5528" s="13" t="s">
        <v>26239</v>
      </c>
      <c r="H5528" s="12">
        <v>2013.0</v>
      </c>
      <c r="I5528" s="14" t="s">
        <v>26</v>
      </c>
      <c r="J5528" s="15" t="s">
        <v>26240</v>
      </c>
      <c r="K5528" s="16" t="s">
        <v>19</v>
      </c>
      <c r="L5528" s="17" t="str">
        <f t="shared" si="1"/>
        <v>👉連結</v>
      </c>
    </row>
    <row r="5529" ht="16.5" customHeight="1">
      <c r="A5529" s="9">
        <v>6810.0</v>
      </c>
      <c r="B5529" s="10" t="s">
        <v>20</v>
      </c>
      <c r="C5529" s="11" t="s">
        <v>532</v>
      </c>
      <c r="D5529" s="11" t="s">
        <v>26241</v>
      </c>
      <c r="E5529" s="11" t="s">
        <v>26242</v>
      </c>
      <c r="F5529" s="12" t="s">
        <v>26243</v>
      </c>
      <c r="G5529" s="13" t="s">
        <v>26244</v>
      </c>
      <c r="H5529" s="12">
        <v>2011.0</v>
      </c>
      <c r="I5529" s="14" t="s">
        <v>92</v>
      </c>
      <c r="J5529" s="15" t="s">
        <v>26245</v>
      </c>
      <c r="K5529" s="16" t="s">
        <v>19</v>
      </c>
      <c r="L5529" s="17" t="str">
        <f t="shared" si="1"/>
        <v>👉連結</v>
      </c>
    </row>
    <row r="5530" ht="16.5" customHeight="1">
      <c r="A5530" s="9">
        <v>6811.0</v>
      </c>
      <c r="B5530" s="10" t="s">
        <v>11</v>
      </c>
      <c r="C5530" s="11" t="s">
        <v>2804</v>
      </c>
      <c r="D5530" s="11" t="s">
        <v>26246</v>
      </c>
      <c r="E5530" s="11" t="s">
        <v>4910</v>
      </c>
      <c r="F5530" s="12" t="s">
        <v>26247</v>
      </c>
      <c r="G5530" s="13" t="s">
        <v>26248</v>
      </c>
      <c r="H5530" s="12">
        <v>2006.0</v>
      </c>
      <c r="I5530" s="14" t="s">
        <v>92</v>
      </c>
      <c r="J5530" s="15" t="s">
        <v>26249</v>
      </c>
      <c r="K5530" s="16" t="s">
        <v>19</v>
      </c>
      <c r="L5530" s="17" t="str">
        <f t="shared" si="1"/>
        <v>👉連結</v>
      </c>
    </row>
    <row r="5531" ht="16.5" customHeight="1">
      <c r="A5531" s="9">
        <v>6812.0</v>
      </c>
      <c r="B5531" s="10" t="s">
        <v>20</v>
      </c>
      <c r="C5531" s="11" t="s">
        <v>28</v>
      </c>
      <c r="D5531" s="11" t="s">
        <v>26250</v>
      </c>
      <c r="E5531" s="11" t="s">
        <v>26251</v>
      </c>
      <c r="F5531" s="12" t="s">
        <v>26252</v>
      </c>
      <c r="G5531" s="13" t="s">
        <v>26253</v>
      </c>
      <c r="H5531" s="12">
        <v>2010.0</v>
      </c>
      <c r="I5531" s="14" t="s">
        <v>26</v>
      </c>
      <c r="J5531" s="15" t="s">
        <v>26254</v>
      </c>
      <c r="K5531" s="16" t="s">
        <v>19</v>
      </c>
      <c r="L5531" s="17" t="str">
        <f t="shared" si="1"/>
        <v>👉連結</v>
      </c>
    </row>
    <row r="5532" ht="16.5" customHeight="1">
      <c r="A5532" s="9">
        <v>6814.0</v>
      </c>
      <c r="B5532" s="10" t="s">
        <v>11</v>
      </c>
      <c r="C5532" s="11" t="s">
        <v>426</v>
      </c>
      <c r="D5532" s="11" t="s">
        <v>26255</v>
      </c>
      <c r="E5532" s="11" t="s">
        <v>26256</v>
      </c>
      <c r="F5532" s="12" t="s">
        <v>26257</v>
      </c>
      <c r="G5532" s="13" t="s">
        <v>26258</v>
      </c>
      <c r="H5532" s="12">
        <v>2022.0</v>
      </c>
      <c r="I5532" s="14" t="s">
        <v>26</v>
      </c>
      <c r="J5532" s="15" t="s">
        <v>26259</v>
      </c>
      <c r="K5532" s="16" t="s">
        <v>19</v>
      </c>
      <c r="L5532" s="17" t="str">
        <f t="shared" si="1"/>
        <v>👉連結</v>
      </c>
    </row>
    <row r="5533" ht="16.5" customHeight="1">
      <c r="A5533" s="9">
        <v>6815.0</v>
      </c>
      <c r="B5533" s="10" t="s">
        <v>20</v>
      </c>
      <c r="C5533" s="11" t="s">
        <v>28</v>
      </c>
      <c r="D5533" s="11" t="s">
        <v>26260</v>
      </c>
      <c r="E5533" s="11" t="s">
        <v>26261</v>
      </c>
      <c r="F5533" s="12" t="s">
        <v>26262</v>
      </c>
      <c r="G5533" s="13" t="s">
        <v>26263</v>
      </c>
      <c r="H5533" s="12">
        <v>2006.0</v>
      </c>
      <c r="I5533" s="14" t="s">
        <v>92</v>
      </c>
      <c r="J5533" s="15" t="s">
        <v>26264</v>
      </c>
      <c r="K5533" s="16" t="s">
        <v>19</v>
      </c>
      <c r="L5533" s="17" t="str">
        <f t="shared" si="1"/>
        <v>👉連結</v>
      </c>
    </row>
    <row r="5534" ht="16.5" customHeight="1">
      <c r="A5534" s="9">
        <v>6816.0</v>
      </c>
      <c r="B5534" s="10" t="s">
        <v>11</v>
      </c>
      <c r="C5534" s="11" t="s">
        <v>7510</v>
      </c>
      <c r="D5534" s="11" t="s">
        <v>26265</v>
      </c>
      <c r="E5534" s="11" t="s">
        <v>26266</v>
      </c>
      <c r="F5534" s="12" t="s">
        <v>26267</v>
      </c>
      <c r="G5534" s="13" t="s">
        <v>26268</v>
      </c>
      <c r="H5534" s="12">
        <v>2017.0</v>
      </c>
      <c r="I5534" s="14" t="s">
        <v>26</v>
      </c>
      <c r="J5534" s="15" t="s">
        <v>26269</v>
      </c>
      <c r="K5534" s="16" t="s">
        <v>19</v>
      </c>
      <c r="L5534" s="17" t="str">
        <f t="shared" si="1"/>
        <v>👉連結</v>
      </c>
    </row>
    <row r="5535" ht="16.5" customHeight="1">
      <c r="A5535" s="9">
        <v>6817.0</v>
      </c>
      <c r="B5535" s="10" t="s">
        <v>11</v>
      </c>
      <c r="C5535" s="11" t="s">
        <v>16996</v>
      </c>
      <c r="D5535" s="11" t="s">
        <v>26270</v>
      </c>
      <c r="E5535" s="11" t="s">
        <v>26271</v>
      </c>
      <c r="F5535" s="12" t="s">
        <v>26272</v>
      </c>
      <c r="G5535" s="13" t="s">
        <v>26273</v>
      </c>
      <c r="H5535" s="12">
        <v>2010.0</v>
      </c>
      <c r="I5535" s="14" t="s">
        <v>26</v>
      </c>
      <c r="J5535" s="15" t="s">
        <v>26274</v>
      </c>
      <c r="K5535" s="16" t="s">
        <v>19</v>
      </c>
      <c r="L5535" s="17" t="str">
        <f t="shared" si="1"/>
        <v>👉連結</v>
      </c>
    </row>
    <row r="5536" ht="16.5" customHeight="1">
      <c r="A5536" s="9">
        <v>6818.0</v>
      </c>
      <c r="B5536" s="10" t="s">
        <v>51</v>
      </c>
      <c r="C5536" s="11" t="s">
        <v>311</v>
      </c>
      <c r="D5536" s="11" t="s">
        <v>26275</v>
      </c>
      <c r="E5536" s="11" t="s">
        <v>313</v>
      </c>
      <c r="F5536" s="12" t="s">
        <v>26276</v>
      </c>
      <c r="G5536" s="13" t="s">
        <v>26277</v>
      </c>
      <c r="H5536" s="12">
        <v>2013.0</v>
      </c>
      <c r="I5536" s="14" t="s">
        <v>92</v>
      </c>
      <c r="J5536" s="15" t="s">
        <v>26278</v>
      </c>
      <c r="K5536" s="16" t="s">
        <v>19</v>
      </c>
      <c r="L5536" s="17" t="str">
        <f t="shared" si="1"/>
        <v>👉連結</v>
      </c>
    </row>
    <row r="5537" ht="16.5" customHeight="1">
      <c r="A5537" s="9">
        <v>6819.0</v>
      </c>
      <c r="B5537" s="10" t="s">
        <v>11</v>
      </c>
      <c r="C5537" s="11" t="s">
        <v>7937</v>
      </c>
      <c r="D5537" s="11" t="s">
        <v>26279</v>
      </c>
      <c r="E5537" s="11" t="s">
        <v>313</v>
      </c>
      <c r="F5537" s="12" t="s">
        <v>26280</v>
      </c>
      <c r="G5537" s="13" t="s">
        <v>26281</v>
      </c>
      <c r="H5537" s="12">
        <v>2013.0</v>
      </c>
      <c r="I5537" s="14" t="s">
        <v>92</v>
      </c>
      <c r="J5537" s="15" t="s">
        <v>26282</v>
      </c>
      <c r="K5537" s="16" t="s">
        <v>19</v>
      </c>
      <c r="L5537" s="17" t="str">
        <f t="shared" si="1"/>
        <v>👉連結</v>
      </c>
    </row>
    <row r="5538" ht="16.5" customHeight="1">
      <c r="A5538" s="9">
        <v>6820.0</v>
      </c>
      <c r="B5538" s="10" t="s">
        <v>39</v>
      </c>
      <c r="C5538" s="11" t="s">
        <v>845</v>
      </c>
      <c r="D5538" s="11" t="s">
        <v>26283</v>
      </c>
      <c r="E5538" s="11" t="s">
        <v>852</v>
      </c>
      <c r="F5538" s="12" t="s">
        <v>26284</v>
      </c>
      <c r="G5538" s="13" t="s">
        <v>26285</v>
      </c>
      <c r="H5538" s="12">
        <v>2013.0</v>
      </c>
      <c r="I5538" s="14" t="s">
        <v>92</v>
      </c>
      <c r="J5538" s="15" t="s">
        <v>26286</v>
      </c>
      <c r="K5538" s="16" t="s">
        <v>19</v>
      </c>
      <c r="L5538" s="17" t="str">
        <f t="shared" si="1"/>
        <v>👉連結</v>
      </c>
    </row>
    <row r="5539" ht="16.5" customHeight="1">
      <c r="A5539" s="9">
        <v>6821.0</v>
      </c>
      <c r="B5539" s="10" t="s">
        <v>407</v>
      </c>
      <c r="C5539" s="11" t="s">
        <v>458</v>
      </c>
      <c r="D5539" s="11" t="s">
        <v>26287</v>
      </c>
      <c r="E5539" s="11" t="s">
        <v>852</v>
      </c>
      <c r="F5539" s="12" t="s">
        <v>26288</v>
      </c>
      <c r="G5539" s="13" t="s">
        <v>26289</v>
      </c>
      <c r="H5539" s="12">
        <v>2022.0</v>
      </c>
      <c r="I5539" s="14" t="s">
        <v>26</v>
      </c>
      <c r="J5539" s="15" t="s">
        <v>26290</v>
      </c>
      <c r="K5539" s="16" t="s">
        <v>19</v>
      </c>
      <c r="L5539" s="17" t="str">
        <f t="shared" si="1"/>
        <v>👉連結</v>
      </c>
    </row>
    <row r="5540" ht="16.5" customHeight="1">
      <c r="A5540" s="9">
        <v>6823.0</v>
      </c>
      <c r="B5540" s="10" t="s">
        <v>39</v>
      </c>
      <c r="C5540" s="11" t="s">
        <v>3296</v>
      </c>
      <c r="D5540" s="11" t="s">
        <v>26291</v>
      </c>
      <c r="E5540" s="11" t="s">
        <v>26292</v>
      </c>
      <c r="F5540" s="12" t="s">
        <v>26293</v>
      </c>
      <c r="G5540" s="13" t="s">
        <v>26294</v>
      </c>
      <c r="H5540" s="12">
        <v>2020.0</v>
      </c>
      <c r="I5540" s="14" t="s">
        <v>92</v>
      </c>
      <c r="J5540" s="15" t="s">
        <v>26295</v>
      </c>
      <c r="K5540" s="16" t="s">
        <v>19</v>
      </c>
      <c r="L5540" s="17" t="str">
        <f t="shared" si="1"/>
        <v>👉連結</v>
      </c>
    </row>
    <row r="5541" ht="16.5" customHeight="1">
      <c r="A5541" s="9">
        <v>6824.0</v>
      </c>
      <c r="B5541" s="10" t="s">
        <v>39</v>
      </c>
      <c r="C5541" s="11" t="s">
        <v>63</v>
      </c>
      <c r="D5541" s="11" t="s">
        <v>26296</v>
      </c>
      <c r="E5541" s="11" t="s">
        <v>13014</v>
      </c>
      <c r="F5541" s="12" t="s">
        <v>26297</v>
      </c>
      <c r="G5541" s="13" t="s">
        <v>26298</v>
      </c>
      <c r="H5541" s="12">
        <v>2011.0</v>
      </c>
      <c r="I5541" s="14" t="s">
        <v>92</v>
      </c>
      <c r="J5541" s="15" t="s">
        <v>26299</v>
      </c>
      <c r="K5541" s="16" t="s">
        <v>19</v>
      </c>
      <c r="L5541" s="17" t="str">
        <f t="shared" si="1"/>
        <v>👉連結</v>
      </c>
    </row>
    <row r="5542" ht="16.5" customHeight="1">
      <c r="A5542" s="9">
        <v>6825.0</v>
      </c>
      <c r="B5542" s="10" t="s">
        <v>384</v>
      </c>
      <c r="C5542" s="11" t="s">
        <v>19593</v>
      </c>
      <c r="D5542" s="11" t="s">
        <v>26300</v>
      </c>
      <c r="E5542" s="11" t="s">
        <v>13014</v>
      </c>
      <c r="F5542" s="12" t="s">
        <v>26301</v>
      </c>
      <c r="G5542" s="13" t="s">
        <v>26302</v>
      </c>
      <c r="H5542" s="12">
        <v>2021.0</v>
      </c>
      <c r="I5542" s="14" t="s">
        <v>92</v>
      </c>
      <c r="J5542" s="15" t="s">
        <v>26303</v>
      </c>
      <c r="K5542" s="16" t="s">
        <v>19</v>
      </c>
      <c r="L5542" s="17" t="str">
        <f t="shared" si="1"/>
        <v>👉連結</v>
      </c>
    </row>
    <row r="5543" ht="16.5" customHeight="1">
      <c r="A5543" s="9">
        <v>6826.0</v>
      </c>
      <c r="B5543" s="10" t="s">
        <v>11</v>
      </c>
      <c r="C5543" s="11" t="s">
        <v>584</v>
      </c>
      <c r="D5543" s="11" t="s">
        <v>26304</v>
      </c>
      <c r="E5543" s="11" t="s">
        <v>26305</v>
      </c>
      <c r="F5543" s="12" t="s">
        <v>26306</v>
      </c>
      <c r="G5543" s="13" t="s">
        <v>26307</v>
      </c>
      <c r="H5543" s="12">
        <v>2018.0</v>
      </c>
      <c r="I5543" s="14" t="s">
        <v>92</v>
      </c>
      <c r="J5543" s="15" t="s">
        <v>26308</v>
      </c>
      <c r="K5543" s="16" t="s">
        <v>19</v>
      </c>
      <c r="L5543" s="17" t="str">
        <f t="shared" si="1"/>
        <v>👉連結</v>
      </c>
    </row>
    <row r="5544" ht="16.5" customHeight="1">
      <c r="A5544" s="9">
        <v>6827.0</v>
      </c>
      <c r="B5544" s="10" t="s">
        <v>11</v>
      </c>
      <c r="C5544" s="11" t="s">
        <v>3114</v>
      </c>
      <c r="D5544" s="11" t="s">
        <v>26309</v>
      </c>
      <c r="E5544" s="11" t="s">
        <v>26310</v>
      </c>
      <c r="F5544" s="12" t="s">
        <v>26311</v>
      </c>
      <c r="G5544" s="13" t="s">
        <v>26312</v>
      </c>
      <c r="H5544" s="12">
        <v>2019.0</v>
      </c>
      <c r="I5544" s="14" t="s">
        <v>26</v>
      </c>
      <c r="J5544" s="15" t="s">
        <v>26313</v>
      </c>
      <c r="K5544" s="16" t="s">
        <v>19</v>
      </c>
      <c r="L5544" s="17" t="str">
        <f t="shared" si="1"/>
        <v>👉連結</v>
      </c>
    </row>
    <row r="5545" ht="16.5" customHeight="1">
      <c r="A5545" s="9">
        <v>6828.0</v>
      </c>
      <c r="B5545" s="10" t="s">
        <v>39</v>
      </c>
      <c r="C5545" s="11" t="s">
        <v>1144</v>
      </c>
      <c r="D5545" s="11" t="s">
        <v>26314</v>
      </c>
      <c r="E5545" s="11" t="s">
        <v>26315</v>
      </c>
      <c r="F5545" s="12" t="s">
        <v>26316</v>
      </c>
      <c r="G5545" s="13" t="s">
        <v>26317</v>
      </c>
      <c r="H5545" s="12">
        <v>2012.0</v>
      </c>
      <c r="I5545" s="14" t="s">
        <v>92</v>
      </c>
      <c r="J5545" s="15" t="s">
        <v>26318</v>
      </c>
      <c r="K5545" s="16" t="s">
        <v>19</v>
      </c>
      <c r="L5545" s="17" t="str">
        <f t="shared" si="1"/>
        <v>👉連結</v>
      </c>
    </row>
    <row r="5546" ht="16.5" customHeight="1">
      <c r="A5546" s="9">
        <v>6829.0</v>
      </c>
      <c r="B5546" s="10" t="s">
        <v>407</v>
      </c>
      <c r="C5546" s="11" t="s">
        <v>452</v>
      </c>
      <c r="D5546" s="11" t="s">
        <v>26319</v>
      </c>
      <c r="E5546" s="11" t="s">
        <v>16110</v>
      </c>
      <c r="F5546" s="12" t="s">
        <v>26320</v>
      </c>
      <c r="G5546" s="13" t="s">
        <v>26321</v>
      </c>
      <c r="H5546" s="12">
        <v>2012.0</v>
      </c>
      <c r="I5546" s="14" t="s">
        <v>26</v>
      </c>
      <c r="J5546" s="15" t="s">
        <v>26322</v>
      </c>
      <c r="K5546" s="16" t="s">
        <v>19</v>
      </c>
      <c r="L5546" s="17" t="str">
        <f t="shared" si="1"/>
        <v>👉連結</v>
      </c>
    </row>
    <row r="5547" ht="16.5" customHeight="1">
      <c r="A5547" s="9">
        <v>6830.0</v>
      </c>
      <c r="B5547" s="10" t="s">
        <v>11</v>
      </c>
      <c r="C5547" s="11" t="s">
        <v>2367</v>
      </c>
      <c r="D5547" s="11" t="s">
        <v>26323</v>
      </c>
      <c r="E5547" s="11" t="s">
        <v>16110</v>
      </c>
      <c r="F5547" s="12" t="s">
        <v>26324</v>
      </c>
      <c r="G5547" s="13" t="s">
        <v>26325</v>
      </c>
      <c r="H5547" s="12">
        <v>2022.0</v>
      </c>
      <c r="I5547" s="14" t="s">
        <v>92</v>
      </c>
      <c r="J5547" s="15" t="s">
        <v>26326</v>
      </c>
      <c r="K5547" s="16" t="s">
        <v>19</v>
      </c>
      <c r="L5547" s="17" t="str">
        <f t="shared" si="1"/>
        <v>👉連結</v>
      </c>
    </row>
    <row r="5548" ht="16.5" customHeight="1">
      <c r="A5548" s="9">
        <v>6831.0</v>
      </c>
      <c r="B5548" s="10" t="s">
        <v>20</v>
      </c>
      <c r="C5548" s="11" t="s">
        <v>532</v>
      </c>
      <c r="D5548" s="11" t="s">
        <v>26327</v>
      </c>
      <c r="E5548" s="11" t="s">
        <v>11379</v>
      </c>
      <c r="F5548" s="12" t="s">
        <v>26328</v>
      </c>
      <c r="G5548" s="13" t="s">
        <v>26329</v>
      </c>
      <c r="H5548" s="12">
        <v>2013.0</v>
      </c>
      <c r="I5548" s="14" t="s">
        <v>92</v>
      </c>
      <c r="J5548" s="15" t="s">
        <v>26330</v>
      </c>
      <c r="K5548" s="16" t="s">
        <v>19</v>
      </c>
      <c r="L5548" s="17" t="str">
        <f t="shared" si="1"/>
        <v>👉連結</v>
      </c>
    </row>
    <row r="5549" ht="16.5" customHeight="1">
      <c r="A5549" s="9">
        <v>6832.0</v>
      </c>
      <c r="B5549" s="10" t="s">
        <v>11</v>
      </c>
      <c r="C5549" s="11" t="s">
        <v>20692</v>
      </c>
      <c r="D5549" s="11" t="s">
        <v>26331</v>
      </c>
      <c r="E5549" s="11" t="s">
        <v>11379</v>
      </c>
      <c r="F5549" s="12" t="s">
        <v>26332</v>
      </c>
      <c r="G5549" s="13" t="s">
        <v>26333</v>
      </c>
      <c r="H5549" s="12">
        <v>2018.0</v>
      </c>
      <c r="I5549" s="14" t="s">
        <v>92</v>
      </c>
      <c r="J5549" s="15" t="s">
        <v>26334</v>
      </c>
      <c r="K5549" s="16" t="s">
        <v>19</v>
      </c>
      <c r="L5549" s="17" t="str">
        <f t="shared" si="1"/>
        <v>👉連結</v>
      </c>
    </row>
    <row r="5550" ht="16.5" customHeight="1">
      <c r="A5550" s="9">
        <v>6833.0</v>
      </c>
      <c r="B5550" s="10" t="s">
        <v>11</v>
      </c>
      <c r="C5550" s="11" t="s">
        <v>20692</v>
      </c>
      <c r="D5550" s="11" t="s">
        <v>26335</v>
      </c>
      <c r="E5550" s="11" t="s">
        <v>11379</v>
      </c>
      <c r="F5550" s="12" t="s">
        <v>26336</v>
      </c>
      <c r="G5550" s="13" t="s">
        <v>26337</v>
      </c>
      <c r="H5550" s="12">
        <v>2016.0</v>
      </c>
      <c r="I5550" s="14" t="s">
        <v>92</v>
      </c>
      <c r="J5550" s="15" t="s">
        <v>26338</v>
      </c>
      <c r="K5550" s="16" t="s">
        <v>19</v>
      </c>
      <c r="L5550" s="17" t="str">
        <f t="shared" si="1"/>
        <v>👉連結</v>
      </c>
    </row>
    <row r="5551" ht="16.5" customHeight="1">
      <c r="A5551" s="9">
        <v>6835.0</v>
      </c>
      <c r="B5551" s="10" t="s">
        <v>407</v>
      </c>
      <c r="C5551" s="11" t="s">
        <v>627</v>
      </c>
      <c r="D5551" s="11" t="s">
        <v>26339</v>
      </c>
      <c r="E5551" s="11" t="s">
        <v>26340</v>
      </c>
      <c r="F5551" s="12" t="s">
        <v>26341</v>
      </c>
      <c r="G5551" s="13" t="s">
        <v>26342</v>
      </c>
      <c r="H5551" s="12">
        <v>2016.0</v>
      </c>
      <c r="I5551" s="14" t="s">
        <v>26</v>
      </c>
      <c r="J5551" s="15" t="s">
        <v>26343</v>
      </c>
      <c r="K5551" s="16" t="s">
        <v>19</v>
      </c>
      <c r="L5551" s="17" t="str">
        <f t="shared" si="1"/>
        <v>👉連結</v>
      </c>
    </row>
    <row r="5552" ht="16.5" customHeight="1">
      <c r="A5552" s="9">
        <v>6836.0</v>
      </c>
      <c r="B5552" s="10" t="s">
        <v>20</v>
      </c>
      <c r="C5552" s="11" t="s">
        <v>28</v>
      </c>
      <c r="D5552" s="11" t="s">
        <v>26344</v>
      </c>
      <c r="E5552" s="11" t="s">
        <v>5233</v>
      </c>
      <c r="F5552" s="12" t="s">
        <v>26345</v>
      </c>
      <c r="G5552" s="13" t="s">
        <v>26346</v>
      </c>
      <c r="H5552" s="12">
        <v>2009.0</v>
      </c>
      <c r="I5552" s="14" t="s">
        <v>26</v>
      </c>
      <c r="J5552" s="15" t="s">
        <v>26347</v>
      </c>
      <c r="K5552" s="16" t="s">
        <v>19</v>
      </c>
      <c r="L5552" s="17" t="str">
        <f t="shared" si="1"/>
        <v>👉連結</v>
      </c>
    </row>
    <row r="5553" ht="16.5" customHeight="1">
      <c r="A5553" s="9">
        <v>6837.0</v>
      </c>
      <c r="B5553" s="10" t="s">
        <v>20</v>
      </c>
      <c r="C5553" s="11" t="s">
        <v>532</v>
      </c>
      <c r="D5553" s="11" t="s">
        <v>26348</v>
      </c>
      <c r="E5553" s="11" t="s">
        <v>5233</v>
      </c>
      <c r="F5553" s="12" t="s">
        <v>26349</v>
      </c>
      <c r="G5553" s="13" t="s">
        <v>26350</v>
      </c>
      <c r="H5553" s="12">
        <v>2013.0</v>
      </c>
      <c r="I5553" s="14" t="s">
        <v>26</v>
      </c>
      <c r="J5553" s="15" t="s">
        <v>26351</v>
      </c>
      <c r="K5553" s="16" t="s">
        <v>19</v>
      </c>
      <c r="L5553" s="17" t="str">
        <f t="shared" si="1"/>
        <v>👉連結</v>
      </c>
    </row>
    <row r="5554" ht="16.5" customHeight="1">
      <c r="A5554" s="9">
        <v>6838.0</v>
      </c>
      <c r="B5554" s="10" t="s">
        <v>20</v>
      </c>
      <c r="C5554" s="11" t="s">
        <v>3813</v>
      </c>
      <c r="D5554" s="11" t="s">
        <v>26352</v>
      </c>
      <c r="E5554" s="11" t="s">
        <v>18549</v>
      </c>
      <c r="F5554" s="12" t="s">
        <v>26353</v>
      </c>
      <c r="G5554" s="13" t="s">
        <v>26354</v>
      </c>
      <c r="H5554" s="12">
        <v>2014.0</v>
      </c>
      <c r="I5554" s="14" t="s">
        <v>92</v>
      </c>
      <c r="J5554" s="15" t="s">
        <v>26355</v>
      </c>
      <c r="K5554" s="16" t="s">
        <v>19</v>
      </c>
      <c r="L5554" s="17" t="str">
        <f t="shared" si="1"/>
        <v>👉連結</v>
      </c>
    </row>
    <row r="5555" ht="16.5" customHeight="1">
      <c r="A5555" s="9">
        <v>6839.0</v>
      </c>
      <c r="B5555" s="10" t="s">
        <v>20</v>
      </c>
      <c r="C5555" s="11" t="s">
        <v>28</v>
      </c>
      <c r="D5555" s="11" t="s">
        <v>26356</v>
      </c>
      <c r="E5555" s="11" t="s">
        <v>26357</v>
      </c>
      <c r="F5555" s="12" t="s">
        <v>26358</v>
      </c>
      <c r="G5555" s="13" t="s">
        <v>26359</v>
      </c>
      <c r="H5555" s="12">
        <v>2016.0</v>
      </c>
      <c r="I5555" s="14" t="s">
        <v>26</v>
      </c>
      <c r="J5555" s="15" t="s">
        <v>26360</v>
      </c>
      <c r="K5555" s="16" t="s">
        <v>19</v>
      </c>
      <c r="L5555" s="17" t="str">
        <f t="shared" si="1"/>
        <v>👉連結</v>
      </c>
    </row>
    <row r="5556" ht="16.5" customHeight="1">
      <c r="A5556" s="9">
        <v>6840.0</v>
      </c>
      <c r="B5556" s="10" t="s">
        <v>11</v>
      </c>
      <c r="C5556" s="11" t="s">
        <v>2530</v>
      </c>
      <c r="D5556" s="11" t="s">
        <v>26361</v>
      </c>
      <c r="E5556" s="11" t="s">
        <v>18233</v>
      </c>
      <c r="F5556" s="12" t="s">
        <v>26362</v>
      </c>
      <c r="G5556" s="13" t="s">
        <v>26363</v>
      </c>
      <c r="H5556" s="12">
        <v>2013.0</v>
      </c>
      <c r="I5556" s="14" t="s">
        <v>92</v>
      </c>
      <c r="J5556" s="15" t="s">
        <v>26364</v>
      </c>
      <c r="K5556" s="16" t="s">
        <v>19</v>
      </c>
      <c r="L5556" s="17" t="str">
        <f t="shared" si="1"/>
        <v>👉連結</v>
      </c>
    </row>
    <row r="5557" ht="16.5" customHeight="1">
      <c r="A5557" s="9">
        <v>6841.0</v>
      </c>
      <c r="B5557" s="10" t="s">
        <v>20</v>
      </c>
      <c r="C5557" s="11" t="s">
        <v>21</v>
      </c>
      <c r="D5557" s="11" t="s">
        <v>26365</v>
      </c>
      <c r="E5557" s="11" t="s">
        <v>18233</v>
      </c>
      <c r="F5557" s="12" t="s">
        <v>26366</v>
      </c>
      <c r="G5557" s="13" t="s">
        <v>26367</v>
      </c>
      <c r="H5557" s="12">
        <v>2015.0</v>
      </c>
      <c r="I5557" s="14" t="s">
        <v>92</v>
      </c>
      <c r="J5557" s="15" t="s">
        <v>26368</v>
      </c>
      <c r="K5557" s="16" t="s">
        <v>19</v>
      </c>
      <c r="L5557" s="17" t="str">
        <f t="shared" si="1"/>
        <v>👉連結</v>
      </c>
    </row>
    <row r="5558" ht="16.5" customHeight="1">
      <c r="A5558" s="9">
        <v>6842.0</v>
      </c>
      <c r="B5558" s="10" t="s">
        <v>20</v>
      </c>
      <c r="C5558" s="11" t="s">
        <v>28</v>
      </c>
      <c r="D5558" s="11" t="s">
        <v>26369</v>
      </c>
      <c r="E5558" s="11" t="s">
        <v>26370</v>
      </c>
      <c r="F5558" s="12" t="s">
        <v>26371</v>
      </c>
      <c r="G5558" s="13" t="s">
        <v>26372</v>
      </c>
      <c r="H5558" s="12">
        <v>2012.0</v>
      </c>
      <c r="I5558" s="14" t="s">
        <v>26</v>
      </c>
      <c r="J5558" s="15" t="s">
        <v>26373</v>
      </c>
      <c r="K5558" s="16" t="s">
        <v>19</v>
      </c>
      <c r="L5558" s="17" t="str">
        <f t="shared" si="1"/>
        <v>👉連結</v>
      </c>
    </row>
    <row r="5559" ht="16.5" customHeight="1">
      <c r="A5559" s="9">
        <v>6843.0</v>
      </c>
      <c r="B5559" s="10" t="s">
        <v>51</v>
      </c>
      <c r="C5559" s="11" t="s">
        <v>311</v>
      </c>
      <c r="D5559" s="11" t="s">
        <v>26374</v>
      </c>
      <c r="E5559" s="11" t="s">
        <v>26375</v>
      </c>
      <c r="F5559" s="12" t="s">
        <v>26376</v>
      </c>
      <c r="G5559" s="13" t="s">
        <v>26377</v>
      </c>
      <c r="H5559" s="12">
        <v>2007.0</v>
      </c>
      <c r="I5559" s="14" t="s">
        <v>92</v>
      </c>
      <c r="J5559" s="15" t="s">
        <v>26378</v>
      </c>
      <c r="K5559" s="16" t="s">
        <v>19</v>
      </c>
      <c r="L5559" s="17" t="str">
        <f t="shared" si="1"/>
        <v>👉連結</v>
      </c>
    </row>
    <row r="5560" ht="16.5" customHeight="1">
      <c r="A5560" s="9">
        <v>6844.0</v>
      </c>
      <c r="B5560" s="10" t="s">
        <v>20</v>
      </c>
      <c r="C5560" s="11" t="s">
        <v>752</v>
      </c>
      <c r="D5560" s="11" t="s">
        <v>26379</v>
      </c>
      <c r="E5560" s="11" t="s">
        <v>11851</v>
      </c>
      <c r="F5560" s="12" t="s">
        <v>26380</v>
      </c>
      <c r="G5560" s="13" t="s">
        <v>26381</v>
      </c>
      <c r="H5560" s="12">
        <v>2008.0</v>
      </c>
      <c r="I5560" s="14" t="s">
        <v>92</v>
      </c>
      <c r="J5560" s="15" t="s">
        <v>26382</v>
      </c>
      <c r="K5560" s="16" t="s">
        <v>19</v>
      </c>
      <c r="L5560" s="17" t="str">
        <f t="shared" si="1"/>
        <v>👉連結</v>
      </c>
    </row>
    <row r="5561" ht="16.5" customHeight="1">
      <c r="A5561" s="9">
        <v>6845.0</v>
      </c>
      <c r="B5561" s="10" t="s">
        <v>20</v>
      </c>
      <c r="C5561" s="11" t="s">
        <v>752</v>
      </c>
      <c r="D5561" s="11" t="s">
        <v>26383</v>
      </c>
      <c r="E5561" s="11" t="s">
        <v>11851</v>
      </c>
      <c r="F5561" s="12" t="s">
        <v>26384</v>
      </c>
      <c r="G5561" s="13" t="s">
        <v>26385</v>
      </c>
      <c r="H5561" s="12">
        <v>2008.0</v>
      </c>
      <c r="I5561" s="14" t="s">
        <v>92</v>
      </c>
      <c r="J5561" s="15" t="s">
        <v>26386</v>
      </c>
      <c r="K5561" s="16" t="s">
        <v>19</v>
      </c>
      <c r="L5561" s="17" t="str">
        <f t="shared" si="1"/>
        <v>👉連結</v>
      </c>
    </row>
    <row r="5562" ht="16.5" customHeight="1">
      <c r="A5562" s="9">
        <v>6846.0</v>
      </c>
      <c r="B5562" s="10" t="s">
        <v>20</v>
      </c>
      <c r="C5562" s="11" t="s">
        <v>752</v>
      </c>
      <c r="D5562" s="11" t="s">
        <v>26387</v>
      </c>
      <c r="E5562" s="11" t="s">
        <v>11851</v>
      </c>
      <c r="F5562" s="12" t="s">
        <v>26388</v>
      </c>
      <c r="G5562" s="13" t="s">
        <v>26389</v>
      </c>
      <c r="H5562" s="12">
        <v>2012.0</v>
      </c>
      <c r="I5562" s="14" t="s">
        <v>92</v>
      </c>
      <c r="J5562" s="15" t="s">
        <v>26390</v>
      </c>
      <c r="K5562" s="16" t="s">
        <v>19</v>
      </c>
      <c r="L5562" s="17" t="str">
        <f t="shared" si="1"/>
        <v>👉連結</v>
      </c>
    </row>
    <row r="5563" ht="16.5" customHeight="1">
      <c r="A5563" s="9">
        <v>6848.0</v>
      </c>
      <c r="B5563" s="10" t="s">
        <v>20</v>
      </c>
      <c r="C5563" s="11" t="s">
        <v>3047</v>
      </c>
      <c r="D5563" s="11" t="s">
        <v>26391</v>
      </c>
      <c r="E5563" s="11" t="s">
        <v>26392</v>
      </c>
      <c r="F5563" s="12" t="s">
        <v>26393</v>
      </c>
      <c r="G5563" s="13" t="s">
        <v>26394</v>
      </c>
      <c r="H5563" s="12">
        <v>2019.0</v>
      </c>
      <c r="I5563" s="14" t="s">
        <v>26</v>
      </c>
      <c r="J5563" s="15" t="s">
        <v>26395</v>
      </c>
      <c r="K5563" s="16" t="s">
        <v>19</v>
      </c>
      <c r="L5563" s="17" t="str">
        <f t="shared" si="1"/>
        <v>👉連結</v>
      </c>
    </row>
    <row r="5564" ht="16.5" customHeight="1">
      <c r="A5564" s="9">
        <v>6849.0</v>
      </c>
      <c r="B5564" s="10" t="s">
        <v>11</v>
      </c>
      <c r="C5564" s="11" t="s">
        <v>4533</v>
      </c>
      <c r="D5564" s="11" t="s">
        <v>26396</v>
      </c>
      <c r="E5564" s="11" t="s">
        <v>26397</v>
      </c>
      <c r="F5564" s="12" t="s">
        <v>26398</v>
      </c>
      <c r="G5564" s="13" t="s">
        <v>26399</v>
      </c>
      <c r="H5564" s="12">
        <v>2013.0</v>
      </c>
      <c r="I5564" s="14" t="s">
        <v>92</v>
      </c>
      <c r="J5564" s="15" t="s">
        <v>26400</v>
      </c>
      <c r="K5564" s="16" t="s">
        <v>19</v>
      </c>
      <c r="L5564" s="17" t="str">
        <f t="shared" si="1"/>
        <v>👉連結</v>
      </c>
    </row>
    <row r="5565" ht="16.5" customHeight="1">
      <c r="A5565" s="9">
        <v>6850.0</v>
      </c>
      <c r="B5565" s="10" t="s">
        <v>20</v>
      </c>
      <c r="C5565" s="11" t="s">
        <v>70</v>
      </c>
      <c r="D5565" s="11" t="s">
        <v>26401</v>
      </c>
      <c r="E5565" s="11" t="s">
        <v>26402</v>
      </c>
      <c r="F5565" s="12" t="s">
        <v>26403</v>
      </c>
      <c r="G5565" s="13" t="s">
        <v>26404</v>
      </c>
      <c r="H5565" s="12">
        <v>2022.0</v>
      </c>
      <c r="I5565" s="14" t="s">
        <v>26</v>
      </c>
      <c r="J5565" s="15" t="s">
        <v>26405</v>
      </c>
      <c r="K5565" s="16" t="s">
        <v>19</v>
      </c>
      <c r="L5565" s="17" t="str">
        <f t="shared" si="1"/>
        <v>👉連結</v>
      </c>
    </row>
    <row r="5566" ht="16.5" customHeight="1">
      <c r="A5566" s="9">
        <v>6851.0</v>
      </c>
      <c r="B5566" s="10" t="s">
        <v>20</v>
      </c>
      <c r="C5566" s="11" t="s">
        <v>28</v>
      </c>
      <c r="D5566" s="11" t="s">
        <v>26406</v>
      </c>
      <c r="E5566" s="11" t="s">
        <v>26407</v>
      </c>
      <c r="F5566" s="12" t="s">
        <v>26408</v>
      </c>
      <c r="G5566" s="13" t="s">
        <v>26409</v>
      </c>
      <c r="H5566" s="12">
        <v>2008.0</v>
      </c>
      <c r="I5566" s="14" t="s">
        <v>26</v>
      </c>
      <c r="J5566" s="15" t="s">
        <v>26410</v>
      </c>
      <c r="K5566" s="16" t="s">
        <v>19</v>
      </c>
      <c r="L5566" s="17" t="str">
        <f t="shared" si="1"/>
        <v>👉連結</v>
      </c>
    </row>
    <row r="5567" ht="16.5" customHeight="1">
      <c r="A5567" s="9">
        <v>6852.0</v>
      </c>
      <c r="B5567" s="10" t="s">
        <v>11</v>
      </c>
      <c r="C5567" s="11" t="s">
        <v>494</v>
      </c>
      <c r="D5567" s="11" t="s">
        <v>26411</v>
      </c>
      <c r="E5567" s="11" t="s">
        <v>26412</v>
      </c>
      <c r="F5567" s="12" t="s">
        <v>26413</v>
      </c>
      <c r="G5567" s="13" t="s">
        <v>26414</v>
      </c>
      <c r="H5567" s="12">
        <v>2016.0</v>
      </c>
      <c r="I5567" s="14" t="s">
        <v>92</v>
      </c>
      <c r="J5567" s="15" t="s">
        <v>26415</v>
      </c>
      <c r="K5567" s="16" t="s">
        <v>19</v>
      </c>
      <c r="L5567" s="17" t="str">
        <f t="shared" si="1"/>
        <v>👉連結</v>
      </c>
    </row>
    <row r="5568" ht="16.5" customHeight="1">
      <c r="A5568" s="9">
        <v>6855.0</v>
      </c>
      <c r="B5568" s="10" t="s">
        <v>20</v>
      </c>
      <c r="C5568" s="11" t="s">
        <v>2379</v>
      </c>
      <c r="D5568" s="11" t="s">
        <v>26416</v>
      </c>
      <c r="E5568" s="11" t="s">
        <v>26417</v>
      </c>
      <c r="F5568" s="12" t="s">
        <v>26418</v>
      </c>
      <c r="G5568" s="13" t="s">
        <v>26419</v>
      </c>
      <c r="H5568" s="12">
        <v>2011.0</v>
      </c>
      <c r="I5568" s="14" t="s">
        <v>92</v>
      </c>
      <c r="J5568" s="15" t="s">
        <v>26420</v>
      </c>
      <c r="K5568" s="16" t="s">
        <v>19</v>
      </c>
      <c r="L5568" s="17" t="str">
        <f t="shared" si="1"/>
        <v>👉連結</v>
      </c>
    </row>
    <row r="5569" ht="16.5" customHeight="1">
      <c r="A5569" s="9">
        <v>6856.0</v>
      </c>
      <c r="B5569" s="10" t="s">
        <v>20</v>
      </c>
      <c r="C5569" s="11" t="s">
        <v>2379</v>
      </c>
      <c r="D5569" s="11" t="s">
        <v>26421</v>
      </c>
      <c r="E5569" s="11" t="s">
        <v>26417</v>
      </c>
      <c r="F5569" s="12" t="s">
        <v>26422</v>
      </c>
      <c r="G5569" s="13" t="s">
        <v>26423</v>
      </c>
      <c r="H5569" s="12">
        <v>2020.0</v>
      </c>
      <c r="I5569" s="14" t="s">
        <v>68</v>
      </c>
      <c r="J5569" s="15" t="s">
        <v>26424</v>
      </c>
      <c r="K5569" s="16" t="s">
        <v>19</v>
      </c>
      <c r="L5569" s="17" t="str">
        <f t="shared" si="1"/>
        <v>👉連結</v>
      </c>
    </row>
    <row r="5570" ht="16.5" customHeight="1">
      <c r="A5570" s="9">
        <v>6857.0</v>
      </c>
      <c r="B5570" s="10" t="s">
        <v>39</v>
      </c>
      <c r="C5570" s="11" t="s">
        <v>1245</v>
      </c>
      <c r="D5570" s="11" t="s">
        <v>26425</v>
      </c>
      <c r="E5570" s="11" t="s">
        <v>8262</v>
      </c>
      <c r="F5570" s="12" t="s">
        <v>26426</v>
      </c>
      <c r="G5570" s="13" t="s">
        <v>26427</v>
      </c>
      <c r="H5570" s="12">
        <v>2012.0</v>
      </c>
      <c r="I5570" s="14" t="s">
        <v>92</v>
      </c>
      <c r="J5570" s="15" t="s">
        <v>26428</v>
      </c>
      <c r="K5570" s="16" t="s">
        <v>19</v>
      </c>
      <c r="L5570" s="17" t="str">
        <f t="shared" si="1"/>
        <v>👉連結</v>
      </c>
    </row>
    <row r="5571" ht="16.5" customHeight="1">
      <c r="A5571" s="9">
        <v>6858.0</v>
      </c>
      <c r="B5571" s="10" t="s">
        <v>20</v>
      </c>
      <c r="C5571" s="11" t="s">
        <v>4608</v>
      </c>
      <c r="D5571" s="11" t="s">
        <v>26429</v>
      </c>
      <c r="E5571" s="11" t="s">
        <v>26430</v>
      </c>
      <c r="F5571" s="12" t="s">
        <v>26431</v>
      </c>
      <c r="G5571" s="13" t="s">
        <v>26432</v>
      </c>
      <c r="H5571" s="12">
        <v>2014.0</v>
      </c>
      <c r="I5571" s="14" t="s">
        <v>92</v>
      </c>
      <c r="J5571" s="15" t="s">
        <v>26433</v>
      </c>
      <c r="K5571" s="16" t="s">
        <v>19</v>
      </c>
      <c r="L5571" s="17" t="str">
        <f t="shared" si="1"/>
        <v>👉連結</v>
      </c>
    </row>
    <row r="5572" ht="16.5" customHeight="1">
      <c r="A5572" s="9">
        <v>6859.0</v>
      </c>
      <c r="B5572" s="10" t="s">
        <v>20</v>
      </c>
      <c r="C5572" s="11" t="s">
        <v>2306</v>
      </c>
      <c r="D5572" s="11" t="s">
        <v>26434</v>
      </c>
      <c r="E5572" s="11" t="s">
        <v>26435</v>
      </c>
      <c r="F5572" s="12" t="s">
        <v>26436</v>
      </c>
      <c r="G5572" s="13" t="s">
        <v>26437</v>
      </c>
      <c r="H5572" s="12">
        <v>2016.0</v>
      </c>
      <c r="I5572" s="14" t="s">
        <v>92</v>
      </c>
      <c r="J5572" s="15" t="s">
        <v>26438</v>
      </c>
      <c r="K5572" s="16" t="s">
        <v>19</v>
      </c>
      <c r="L5572" s="17" t="str">
        <f t="shared" si="1"/>
        <v>👉連結</v>
      </c>
    </row>
    <row r="5573" ht="16.5" customHeight="1">
      <c r="A5573" s="9">
        <v>6860.0</v>
      </c>
      <c r="B5573" s="10" t="s">
        <v>11</v>
      </c>
      <c r="C5573" s="11" t="s">
        <v>9755</v>
      </c>
      <c r="D5573" s="11" t="s">
        <v>26439</v>
      </c>
      <c r="E5573" s="11" t="s">
        <v>26440</v>
      </c>
      <c r="F5573" s="12" t="s">
        <v>26441</v>
      </c>
      <c r="G5573" s="13" t="s">
        <v>26442</v>
      </c>
      <c r="H5573" s="12">
        <v>2015.0</v>
      </c>
      <c r="I5573" s="14" t="s">
        <v>92</v>
      </c>
      <c r="J5573" s="15" t="s">
        <v>26443</v>
      </c>
      <c r="K5573" s="16" t="s">
        <v>19</v>
      </c>
      <c r="L5573" s="17" t="str">
        <f t="shared" si="1"/>
        <v>👉連結</v>
      </c>
    </row>
    <row r="5574" ht="16.5" customHeight="1">
      <c r="A5574" s="9">
        <v>6861.0</v>
      </c>
      <c r="B5574" s="10" t="s">
        <v>20</v>
      </c>
      <c r="C5574" s="11" t="s">
        <v>28</v>
      </c>
      <c r="D5574" s="11" t="s">
        <v>26444</v>
      </c>
      <c r="E5574" s="11" t="s">
        <v>18246</v>
      </c>
      <c r="F5574" s="12" t="s">
        <v>26445</v>
      </c>
      <c r="G5574" s="13" t="s">
        <v>26446</v>
      </c>
      <c r="H5574" s="12">
        <v>2012.0</v>
      </c>
      <c r="I5574" s="14" t="s">
        <v>26</v>
      </c>
      <c r="J5574" s="15" t="s">
        <v>26447</v>
      </c>
      <c r="K5574" s="16" t="s">
        <v>19</v>
      </c>
      <c r="L5574" s="17" t="str">
        <f t="shared" si="1"/>
        <v>👉連結</v>
      </c>
    </row>
    <row r="5575" ht="16.5" customHeight="1">
      <c r="A5575" s="9">
        <v>6862.0</v>
      </c>
      <c r="B5575" s="10" t="s">
        <v>11</v>
      </c>
      <c r="C5575" s="11" t="s">
        <v>8814</v>
      </c>
      <c r="D5575" s="11" t="s">
        <v>26448</v>
      </c>
      <c r="E5575" s="11" t="s">
        <v>26449</v>
      </c>
      <c r="F5575" s="12" t="s">
        <v>26450</v>
      </c>
      <c r="G5575" s="13" t="s">
        <v>26451</v>
      </c>
      <c r="H5575" s="12">
        <v>2018.0</v>
      </c>
      <c r="I5575" s="14" t="s">
        <v>92</v>
      </c>
      <c r="J5575" s="15" t="s">
        <v>26452</v>
      </c>
      <c r="K5575" s="16" t="s">
        <v>19</v>
      </c>
      <c r="L5575" s="17" t="str">
        <f t="shared" si="1"/>
        <v>👉連結</v>
      </c>
    </row>
    <row r="5576" ht="16.5" customHeight="1">
      <c r="A5576" s="9">
        <v>6863.0</v>
      </c>
      <c r="B5576" s="10" t="s">
        <v>20</v>
      </c>
      <c r="C5576" s="11" t="s">
        <v>532</v>
      </c>
      <c r="D5576" s="11" t="s">
        <v>26453</v>
      </c>
      <c r="E5576" s="11" t="s">
        <v>26454</v>
      </c>
      <c r="F5576" s="12" t="s">
        <v>26455</v>
      </c>
      <c r="G5576" s="13" t="s">
        <v>26456</v>
      </c>
      <c r="H5576" s="12">
        <v>2014.0</v>
      </c>
      <c r="I5576" s="14" t="s">
        <v>92</v>
      </c>
      <c r="J5576" s="15" t="s">
        <v>26457</v>
      </c>
      <c r="K5576" s="16" t="s">
        <v>19</v>
      </c>
      <c r="L5576" s="17" t="str">
        <f t="shared" si="1"/>
        <v>👉連結</v>
      </c>
    </row>
    <row r="5577" ht="16.5" customHeight="1">
      <c r="A5577" s="9">
        <v>6866.0</v>
      </c>
      <c r="B5577" s="10" t="s">
        <v>11</v>
      </c>
      <c r="C5577" s="11" t="s">
        <v>538</v>
      </c>
      <c r="D5577" s="11" t="s">
        <v>26458</v>
      </c>
      <c r="E5577" s="11" t="s">
        <v>5101</v>
      </c>
      <c r="F5577" s="12" t="s">
        <v>26459</v>
      </c>
      <c r="G5577" s="13" t="s">
        <v>26460</v>
      </c>
      <c r="H5577" s="12">
        <v>2011.0</v>
      </c>
      <c r="I5577" s="14" t="s">
        <v>92</v>
      </c>
      <c r="J5577" s="15" t="s">
        <v>26461</v>
      </c>
      <c r="K5577" s="16" t="s">
        <v>19</v>
      </c>
      <c r="L5577" s="17" t="str">
        <f t="shared" si="1"/>
        <v>👉連結</v>
      </c>
    </row>
    <row r="5578" ht="16.5" customHeight="1">
      <c r="A5578" s="9">
        <v>6867.0</v>
      </c>
      <c r="B5578" s="10" t="s">
        <v>20</v>
      </c>
      <c r="C5578" s="11" t="s">
        <v>70</v>
      </c>
      <c r="D5578" s="11" t="s">
        <v>26462</v>
      </c>
      <c r="E5578" s="11" t="s">
        <v>5101</v>
      </c>
      <c r="F5578" s="12" t="s">
        <v>26463</v>
      </c>
      <c r="G5578" s="13" t="s">
        <v>26464</v>
      </c>
      <c r="H5578" s="12">
        <v>2016.0</v>
      </c>
      <c r="I5578" s="14" t="s">
        <v>92</v>
      </c>
      <c r="J5578" s="15" t="s">
        <v>26465</v>
      </c>
      <c r="K5578" s="16" t="s">
        <v>19</v>
      </c>
      <c r="L5578" s="17" t="str">
        <f t="shared" si="1"/>
        <v>👉連結</v>
      </c>
    </row>
    <row r="5579" ht="16.5" customHeight="1">
      <c r="A5579" s="9">
        <v>6868.0</v>
      </c>
      <c r="B5579" s="10" t="s">
        <v>11</v>
      </c>
      <c r="C5579" s="11" t="s">
        <v>5467</v>
      </c>
      <c r="D5579" s="11" t="s">
        <v>26466</v>
      </c>
      <c r="E5579" s="11" t="s">
        <v>5101</v>
      </c>
      <c r="F5579" s="12" t="s">
        <v>26467</v>
      </c>
      <c r="G5579" s="13" t="s">
        <v>26468</v>
      </c>
      <c r="H5579" s="12">
        <v>2019.0</v>
      </c>
      <c r="I5579" s="14" t="s">
        <v>92</v>
      </c>
      <c r="J5579" s="15" t="s">
        <v>26469</v>
      </c>
      <c r="K5579" s="16" t="s">
        <v>19</v>
      </c>
      <c r="L5579" s="17" t="str">
        <f t="shared" si="1"/>
        <v>👉連結</v>
      </c>
    </row>
    <row r="5580" ht="16.5" customHeight="1">
      <c r="A5580" s="9">
        <v>6870.0</v>
      </c>
      <c r="B5580" s="10" t="s">
        <v>51</v>
      </c>
      <c r="C5580" s="11" t="s">
        <v>11194</v>
      </c>
      <c r="D5580" s="11" t="s">
        <v>26470</v>
      </c>
      <c r="E5580" s="11" t="s">
        <v>26471</v>
      </c>
      <c r="F5580" s="12" t="s">
        <v>26472</v>
      </c>
      <c r="G5580" s="13" t="s">
        <v>26473</v>
      </c>
      <c r="H5580" s="12">
        <v>2009.0</v>
      </c>
      <c r="I5580" s="14" t="s">
        <v>92</v>
      </c>
      <c r="J5580" s="15" t="s">
        <v>26474</v>
      </c>
      <c r="K5580" s="16" t="s">
        <v>19</v>
      </c>
      <c r="L5580" s="17" t="str">
        <f t="shared" si="1"/>
        <v>👉連結</v>
      </c>
    </row>
    <row r="5581" ht="16.5" customHeight="1">
      <c r="A5581" s="9">
        <v>6871.0</v>
      </c>
      <c r="B5581" s="10" t="s">
        <v>407</v>
      </c>
      <c r="C5581" s="11" t="s">
        <v>458</v>
      </c>
      <c r="D5581" s="11" t="s">
        <v>26475</v>
      </c>
      <c r="E5581" s="11" t="s">
        <v>26476</v>
      </c>
      <c r="F5581" s="12" t="s">
        <v>26477</v>
      </c>
      <c r="G5581" s="13" t="s">
        <v>26478</v>
      </c>
      <c r="H5581" s="12">
        <v>2019.0</v>
      </c>
      <c r="I5581" s="14" t="s">
        <v>26</v>
      </c>
      <c r="J5581" s="15" t="s">
        <v>26479</v>
      </c>
      <c r="K5581" s="16" t="s">
        <v>19</v>
      </c>
      <c r="L5581" s="17" t="str">
        <f t="shared" si="1"/>
        <v>👉連結</v>
      </c>
    </row>
    <row r="5582" ht="16.5" customHeight="1">
      <c r="A5582" s="9">
        <v>6872.0</v>
      </c>
      <c r="B5582" s="10" t="s">
        <v>11</v>
      </c>
      <c r="C5582" s="11" t="s">
        <v>2804</v>
      </c>
      <c r="D5582" s="11" t="s">
        <v>26480</v>
      </c>
      <c r="E5582" s="11" t="s">
        <v>26481</v>
      </c>
      <c r="F5582" s="12" t="s">
        <v>26482</v>
      </c>
      <c r="G5582" s="13" t="s">
        <v>26483</v>
      </c>
      <c r="H5582" s="12">
        <v>2014.0</v>
      </c>
      <c r="I5582" s="14" t="s">
        <v>92</v>
      </c>
      <c r="J5582" s="15" t="s">
        <v>26484</v>
      </c>
      <c r="K5582" s="16" t="s">
        <v>19</v>
      </c>
      <c r="L5582" s="17" t="str">
        <f t="shared" si="1"/>
        <v>👉連結</v>
      </c>
    </row>
    <row r="5583" ht="16.5" customHeight="1">
      <c r="A5583" s="9">
        <v>6873.0</v>
      </c>
      <c r="B5583" s="10" t="s">
        <v>20</v>
      </c>
      <c r="C5583" s="11" t="s">
        <v>3940</v>
      </c>
      <c r="D5583" s="11" t="s">
        <v>26485</v>
      </c>
      <c r="E5583" s="11" t="s">
        <v>26486</v>
      </c>
      <c r="F5583" s="12" t="s">
        <v>26487</v>
      </c>
      <c r="G5583" s="13" t="s">
        <v>26488</v>
      </c>
      <c r="H5583" s="12">
        <v>2012.0</v>
      </c>
      <c r="I5583" s="14" t="s">
        <v>92</v>
      </c>
      <c r="J5583" s="15" t="s">
        <v>26489</v>
      </c>
      <c r="K5583" s="16" t="s">
        <v>19</v>
      </c>
      <c r="L5583" s="17" t="str">
        <f t="shared" si="1"/>
        <v>👉連結</v>
      </c>
    </row>
    <row r="5584" ht="16.5" customHeight="1">
      <c r="A5584" s="9">
        <v>6874.0</v>
      </c>
      <c r="B5584" s="10" t="s">
        <v>20</v>
      </c>
      <c r="C5584" s="11" t="s">
        <v>3940</v>
      </c>
      <c r="D5584" s="11" t="s">
        <v>26490</v>
      </c>
      <c r="E5584" s="11" t="s">
        <v>26486</v>
      </c>
      <c r="F5584" s="12" t="s">
        <v>26491</v>
      </c>
      <c r="G5584" s="13" t="s">
        <v>26492</v>
      </c>
      <c r="H5584" s="12">
        <v>2014.0</v>
      </c>
      <c r="I5584" s="14" t="s">
        <v>26</v>
      </c>
      <c r="J5584" s="15" t="s">
        <v>26493</v>
      </c>
      <c r="K5584" s="16" t="s">
        <v>19</v>
      </c>
      <c r="L5584" s="17" t="str">
        <f t="shared" si="1"/>
        <v>👉連結</v>
      </c>
    </row>
    <row r="5585" ht="16.5" customHeight="1">
      <c r="A5585" s="9">
        <v>6875.0</v>
      </c>
      <c r="B5585" s="10" t="s">
        <v>51</v>
      </c>
      <c r="C5585" s="11" t="s">
        <v>476</v>
      </c>
      <c r="D5585" s="11" t="s">
        <v>26494</v>
      </c>
      <c r="E5585" s="11" t="s">
        <v>10613</v>
      </c>
      <c r="F5585" s="12" t="s">
        <v>26495</v>
      </c>
      <c r="G5585" s="13" t="s">
        <v>26496</v>
      </c>
      <c r="H5585" s="12">
        <v>2009.0</v>
      </c>
      <c r="I5585" s="14" t="s">
        <v>92</v>
      </c>
      <c r="J5585" s="15" t="s">
        <v>26497</v>
      </c>
      <c r="K5585" s="16" t="s">
        <v>19</v>
      </c>
      <c r="L5585" s="17" t="str">
        <f t="shared" si="1"/>
        <v>👉連結</v>
      </c>
    </row>
    <row r="5586" ht="16.5" customHeight="1">
      <c r="A5586" s="9">
        <v>6876.0</v>
      </c>
      <c r="B5586" s="10" t="s">
        <v>11</v>
      </c>
      <c r="C5586" s="11" t="s">
        <v>2572</v>
      </c>
      <c r="D5586" s="11" t="s">
        <v>26498</v>
      </c>
      <c r="E5586" s="11" t="s">
        <v>10613</v>
      </c>
      <c r="F5586" s="12" t="s">
        <v>26499</v>
      </c>
      <c r="G5586" s="13" t="s">
        <v>26500</v>
      </c>
      <c r="H5586" s="12">
        <v>2017.0</v>
      </c>
      <c r="I5586" s="14" t="s">
        <v>92</v>
      </c>
      <c r="J5586" s="15" t="s">
        <v>26501</v>
      </c>
      <c r="K5586" s="16" t="s">
        <v>19</v>
      </c>
      <c r="L5586" s="17" t="str">
        <f t="shared" si="1"/>
        <v>👉連結</v>
      </c>
    </row>
    <row r="5587" ht="16.5" customHeight="1">
      <c r="A5587" s="9">
        <v>6877.0</v>
      </c>
      <c r="B5587" s="10" t="s">
        <v>11</v>
      </c>
      <c r="C5587" s="11" t="s">
        <v>2029</v>
      </c>
      <c r="D5587" s="11" t="s">
        <v>26502</v>
      </c>
      <c r="E5587" s="11" t="s">
        <v>10613</v>
      </c>
      <c r="F5587" s="12" t="s">
        <v>26503</v>
      </c>
      <c r="G5587" s="13" t="s">
        <v>26504</v>
      </c>
      <c r="H5587" s="12">
        <v>2019.0</v>
      </c>
      <c r="I5587" s="14" t="s">
        <v>92</v>
      </c>
      <c r="J5587" s="15" t="s">
        <v>26505</v>
      </c>
      <c r="K5587" s="16" t="s">
        <v>19</v>
      </c>
      <c r="L5587" s="17" t="str">
        <f t="shared" si="1"/>
        <v>👉連結</v>
      </c>
    </row>
    <row r="5588" ht="16.5" customHeight="1">
      <c r="A5588" s="9">
        <v>6878.0</v>
      </c>
      <c r="B5588" s="10" t="s">
        <v>11</v>
      </c>
      <c r="C5588" s="11" t="s">
        <v>665</v>
      </c>
      <c r="D5588" s="11" t="s">
        <v>26506</v>
      </c>
      <c r="E5588" s="11" t="s">
        <v>10613</v>
      </c>
      <c r="F5588" s="12" t="s">
        <v>26507</v>
      </c>
      <c r="G5588" s="13" t="s">
        <v>26508</v>
      </c>
      <c r="H5588" s="12">
        <v>2023.0</v>
      </c>
      <c r="I5588" s="14" t="s">
        <v>92</v>
      </c>
      <c r="J5588" s="15" t="s">
        <v>26509</v>
      </c>
      <c r="K5588" s="16" t="s">
        <v>19</v>
      </c>
      <c r="L5588" s="17" t="str">
        <f t="shared" si="1"/>
        <v>👉連結</v>
      </c>
    </row>
    <row r="5589" ht="16.5" customHeight="1">
      <c r="A5589" s="9">
        <v>6879.0</v>
      </c>
      <c r="B5589" s="10" t="s">
        <v>11</v>
      </c>
      <c r="C5589" s="11" t="s">
        <v>7510</v>
      </c>
      <c r="D5589" s="11" t="s">
        <v>26510</v>
      </c>
      <c r="E5589" s="11" t="s">
        <v>26511</v>
      </c>
      <c r="F5589" s="12" t="s">
        <v>26512</v>
      </c>
      <c r="G5589" s="13" t="s">
        <v>26513</v>
      </c>
      <c r="H5589" s="12">
        <v>2008.0</v>
      </c>
      <c r="I5589" s="14" t="s">
        <v>26</v>
      </c>
      <c r="J5589" s="15" t="s">
        <v>26514</v>
      </c>
      <c r="K5589" s="16" t="s">
        <v>19</v>
      </c>
      <c r="L5589" s="17" t="str">
        <f t="shared" si="1"/>
        <v>👉連結</v>
      </c>
    </row>
    <row r="5590" ht="16.5" customHeight="1">
      <c r="A5590" s="9">
        <v>6880.0</v>
      </c>
      <c r="B5590" s="10" t="s">
        <v>39</v>
      </c>
      <c r="C5590" s="11" t="s">
        <v>63</v>
      </c>
      <c r="D5590" s="11" t="s">
        <v>26515</v>
      </c>
      <c r="E5590" s="11" t="s">
        <v>4961</v>
      </c>
      <c r="F5590" s="12" t="s">
        <v>26516</v>
      </c>
      <c r="G5590" s="13" t="s">
        <v>26517</v>
      </c>
      <c r="H5590" s="12">
        <v>2016.0</v>
      </c>
      <c r="I5590" s="14" t="s">
        <v>26</v>
      </c>
      <c r="J5590" s="15" t="s">
        <v>26518</v>
      </c>
      <c r="K5590" s="16" t="s">
        <v>19</v>
      </c>
      <c r="L5590" s="17" t="str">
        <f t="shared" si="1"/>
        <v>👉連結</v>
      </c>
    </row>
    <row r="5591" ht="16.5" customHeight="1">
      <c r="A5591" s="9">
        <v>6881.0</v>
      </c>
      <c r="B5591" s="10" t="s">
        <v>39</v>
      </c>
      <c r="C5591" s="11" t="s">
        <v>63</v>
      </c>
      <c r="D5591" s="11" t="s">
        <v>26519</v>
      </c>
      <c r="E5591" s="11" t="s">
        <v>4961</v>
      </c>
      <c r="F5591" s="12" t="s">
        <v>26520</v>
      </c>
      <c r="G5591" s="13" t="s">
        <v>26521</v>
      </c>
      <c r="H5591" s="12">
        <v>2022.0</v>
      </c>
      <c r="I5591" s="14" t="s">
        <v>26</v>
      </c>
      <c r="J5591" s="15" t="s">
        <v>26522</v>
      </c>
      <c r="K5591" s="16" t="s">
        <v>19</v>
      </c>
      <c r="L5591" s="17" t="str">
        <f t="shared" si="1"/>
        <v>👉連結</v>
      </c>
    </row>
    <row r="5592" ht="16.5" customHeight="1">
      <c r="A5592" s="9">
        <v>6883.0</v>
      </c>
      <c r="B5592" s="10" t="s">
        <v>11</v>
      </c>
      <c r="C5592" s="11" t="s">
        <v>3322</v>
      </c>
      <c r="D5592" s="11" t="s">
        <v>26523</v>
      </c>
      <c r="E5592" s="11" t="s">
        <v>26524</v>
      </c>
      <c r="F5592" s="12" t="s">
        <v>26525</v>
      </c>
      <c r="G5592" s="13" t="s">
        <v>26526</v>
      </c>
      <c r="H5592" s="12">
        <v>2019.0</v>
      </c>
      <c r="I5592" s="14" t="s">
        <v>92</v>
      </c>
      <c r="J5592" s="15" t="s">
        <v>26527</v>
      </c>
      <c r="K5592" s="16" t="s">
        <v>19</v>
      </c>
      <c r="L5592" s="17" t="str">
        <f t="shared" si="1"/>
        <v>👉連結</v>
      </c>
    </row>
    <row r="5593" ht="16.5" customHeight="1">
      <c r="A5593" s="9">
        <v>6884.0</v>
      </c>
      <c r="B5593" s="10" t="s">
        <v>20</v>
      </c>
      <c r="C5593" s="11" t="s">
        <v>21</v>
      </c>
      <c r="D5593" s="11" t="s">
        <v>26528</v>
      </c>
      <c r="E5593" s="11" t="s">
        <v>26529</v>
      </c>
      <c r="F5593" s="12" t="s">
        <v>26530</v>
      </c>
      <c r="G5593" s="13" t="s">
        <v>26531</v>
      </c>
      <c r="H5593" s="12">
        <v>2016.0</v>
      </c>
      <c r="I5593" s="14" t="s">
        <v>26</v>
      </c>
      <c r="J5593" s="15" t="s">
        <v>26532</v>
      </c>
      <c r="K5593" s="16" t="s">
        <v>19</v>
      </c>
      <c r="L5593" s="17" t="str">
        <f t="shared" si="1"/>
        <v>👉連結</v>
      </c>
    </row>
    <row r="5594" ht="16.5" customHeight="1">
      <c r="A5594" s="9">
        <v>6885.0</v>
      </c>
      <c r="B5594" s="10" t="s">
        <v>11</v>
      </c>
      <c r="C5594" s="11" t="s">
        <v>2367</v>
      </c>
      <c r="D5594" s="11" t="s">
        <v>26533</v>
      </c>
      <c r="E5594" s="11" t="s">
        <v>11063</v>
      </c>
      <c r="F5594" s="12" t="s">
        <v>26534</v>
      </c>
      <c r="G5594" s="13" t="s">
        <v>26535</v>
      </c>
      <c r="H5594" s="12">
        <v>2009.0</v>
      </c>
      <c r="I5594" s="14" t="s">
        <v>92</v>
      </c>
      <c r="J5594" s="15" t="s">
        <v>26536</v>
      </c>
      <c r="K5594" s="16" t="s">
        <v>19</v>
      </c>
      <c r="L5594" s="17" t="str">
        <f t="shared" si="1"/>
        <v>👉連結</v>
      </c>
    </row>
    <row r="5595" ht="16.5" customHeight="1">
      <c r="A5595" s="9">
        <v>6886.0</v>
      </c>
      <c r="B5595" s="10" t="s">
        <v>11</v>
      </c>
      <c r="C5595" s="11" t="s">
        <v>2804</v>
      </c>
      <c r="D5595" s="11" t="s">
        <v>26537</v>
      </c>
      <c r="E5595" s="11" t="s">
        <v>11063</v>
      </c>
      <c r="F5595" s="12" t="s">
        <v>26538</v>
      </c>
      <c r="G5595" s="13" t="s">
        <v>26539</v>
      </c>
      <c r="H5595" s="12">
        <v>2006.0</v>
      </c>
      <c r="I5595" s="14" t="s">
        <v>92</v>
      </c>
      <c r="J5595" s="15" t="s">
        <v>26540</v>
      </c>
      <c r="K5595" s="16" t="s">
        <v>19</v>
      </c>
      <c r="L5595" s="17" t="str">
        <f t="shared" si="1"/>
        <v>👉連結</v>
      </c>
    </row>
    <row r="5596" ht="16.5" customHeight="1">
      <c r="A5596" s="9">
        <v>6887.0</v>
      </c>
      <c r="B5596" s="10" t="s">
        <v>11</v>
      </c>
      <c r="C5596" s="11" t="s">
        <v>323</v>
      </c>
      <c r="D5596" s="11" t="s">
        <v>26541</v>
      </c>
      <c r="E5596" s="11" t="s">
        <v>11063</v>
      </c>
      <c r="F5596" s="12" t="s">
        <v>26542</v>
      </c>
      <c r="G5596" s="13" t="s">
        <v>26543</v>
      </c>
      <c r="H5596" s="12">
        <v>2011.0</v>
      </c>
      <c r="I5596" s="14" t="s">
        <v>26</v>
      </c>
      <c r="J5596" s="15" t="s">
        <v>26544</v>
      </c>
      <c r="K5596" s="16" t="s">
        <v>19</v>
      </c>
      <c r="L5596" s="17" t="str">
        <f t="shared" si="1"/>
        <v>👉連結</v>
      </c>
    </row>
    <row r="5597" ht="16.5" customHeight="1">
      <c r="A5597" s="9">
        <v>6888.0</v>
      </c>
      <c r="B5597" s="10" t="s">
        <v>11</v>
      </c>
      <c r="C5597" s="11" t="s">
        <v>2645</v>
      </c>
      <c r="D5597" s="11" t="s">
        <v>26545</v>
      </c>
      <c r="E5597" s="11" t="s">
        <v>26546</v>
      </c>
      <c r="F5597" s="12" t="s">
        <v>26547</v>
      </c>
      <c r="G5597" s="13" t="s">
        <v>26548</v>
      </c>
      <c r="H5597" s="12">
        <v>2010.0</v>
      </c>
      <c r="I5597" s="14" t="s">
        <v>92</v>
      </c>
      <c r="J5597" s="15" t="s">
        <v>26549</v>
      </c>
      <c r="K5597" s="16" t="s">
        <v>19</v>
      </c>
      <c r="L5597" s="17" t="str">
        <f t="shared" si="1"/>
        <v>👉連結</v>
      </c>
    </row>
    <row r="5598" ht="16.5" customHeight="1">
      <c r="A5598" s="9">
        <v>6889.0</v>
      </c>
      <c r="B5598" s="10" t="s">
        <v>11</v>
      </c>
      <c r="C5598" s="11" t="s">
        <v>6023</v>
      </c>
      <c r="D5598" s="11" t="s">
        <v>26550</v>
      </c>
      <c r="E5598" s="11" t="s">
        <v>26551</v>
      </c>
      <c r="F5598" s="12" t="s">
        <v>26552</v>
      </c>
      <c r="G5598" s="13" t="s">
        <v>26553</v>
      </c>
      <c r="H5598" s="12">
        <v>2010.0</v>
      </c>
      <c r="I5598" s="14" t="s">
        <v>26</v>
      </c>
      <c r="J5598" s="15" t="s">
        <v>26554</v>
      </c>
      <c r="K5598" s="16" t="s">
        <v>19</v>
      </c>
      <c r="L5598" s="17" t="str">
        <f t="shared" si="1"/>
        <v>👉連結</v>
      </c>
    </row>
    <row r="5599" ht="16.5" customHeight="1">
      <c r="A5599" s="9">
        <v>6890.0</v>
      </c>
      <c r="B5599" s="10" t="s">
        <v>20</v>
      </c>
      <c r="C5599" s="11" t="s">
        <v>768</v>
      </c>
      <c r="D5599" s="11" t="s">
        <v>26555</v>
      </c>
      <c r="E5599" s="11" t="s">
        <v>26556</v>
      </c>
      <c r="F5599" s="12" t="s">
        <v>26557</v>
      </c>
      <c r="G5599" s="13" t="s">
        <v>26558</v>
      </c>
      <c r="H5599" s="12">
        <v>2002.0</v>
      </c>
      <c r="I5599" s="14" t="s">
        <v>26</v>
      </c>
      <c r="J5599" s="15" t="s">
        <v>26559</v>
      </c>
      <c r="K5599" s="16" t="s">
        <v>19</v>
      </c>
      <c r="L5599" s="17" t="str">
        <f t="shared" si="1"/>
        <v>👉連結</v>
      </c>
    </row>
    <row r="5600" ht="16.5" customHeight="1">
      <c r="A5600" s="9">
        <v>6891.0</v>
      </c>
      <c r="B5600" s="10" t="s">
        <v>11</v>
      </c>
      <c r="C5600" s="11" t="s">
        <v>4898</v>
      </c>
      <c r="D5600" s="11" t="s">
        <v>26560</v>
      </c>
      <c r="E5600" s="11" t="s">
        <v>26561</v>
      </c>
      <c r="F5600" s="12" t="s">
        <v>26562</v>
      </c>
      <c r="G5600" s="13" t="s">
        <v>26563</v>
      </c>
      <c r="H5600" s="12">
        <v>2017.0</v>
      </c>
      <c r="I5600" s="14" t="s">
        <v>92</v>
      </c>
      <c r="J5600" s="15" t="s">
        <v>26564</v>
      </c>
      <c r="K5600" s="16" t="s">
        <v>19</v>
      </c>
      <c r="L5600" s="17" t="str">
        <f t="shared" si="1"/>
        <v>👉連結</v>
      </c>
    </row>
    <row r="5601" ht="16.5" customHeight="1">
      <c r="A5601" s="9">
        <v>6892.0</v>
      </c>
      <c r="B5601" s="10" t="s">
        <v>11</v>
      </c>
      <c r="C5601" s="11" t="s">
        <v>2804</v>
      </c>
      <c r="D5601" s="11" t="s">
        <v>26565</v>
      </c>
      <c r="E5601" s="11" t="s">
        <v>26561</v>
      </c>
      <c r="F5601" s="12" t="s">
        <v>26566</v>
      </c>
      <c r="G5601" s="13" t="s">
        <v>26567</v>
      </c>
      <c r="H5601" s="12">
        <v>2023.0</v>
      </c>
      <c r="I5601" s="14" t="s">
        <v>92</v>
      </c>
      <c r="J5601" s="15" t="s">
        <v>26568</v>
      </c>
      <c r="K5601" s="16" t="s">
        <v>19</v>
      </c>
      <c r="L5601" s="17" t="str">
        <f t="shared" si="1"/>
        <v>👉連結</v>
      </c>
    </row>
    <row r="5602" ht="16.5" customHeight="1">
      <c r="A5602" s="9">
        <v>6893.0</v>
      </c>
      <c r="B5602" s="10" t="s">
        <v>11</v>
      </c>
      <c r="C5602" s="11" t="s">
        <v>7654</v>
      </c>
      <c r="D5602" s="11" t="s">
        <v>26569</v>
      </c>
      <c r="E5602" s="11" t="s">
        <v>4604</v>
      </c>
      <c r="F5602" s="12" t="s">
        <v>26570</v>
      </c>
      <c r="G5602" s="13" t="s">
        <v>26571</v>
      </c>
      <c r="H5602" s="12">
        <v>2009.0</v>
      </c>
      <c r="I5602" s="14" t="s">
        <v>92</v>
      </c>
      <c r="J5602" s="15" t="s">
        <v>26572</v>
      </c>
      <c r="K5602" s="16" t="s">
        <v>19</v>
      </c>
      <c r="L5602" s="17" t="str">
        <f t="shared" si="1"/>
        <v>👉連結</v>
      </c>
    </row>
    <row r="5603" ht="16.5" customHeight="1">
      <c r="A5603" s="9">
        <v>6894.0</v>
      </c>
      <c r="B5603" s="10" t="s">
        <v>11</v>
      </c>
      <c r="C5603" s="11" t="s">
        <v>6023</v>
      </c>
      <c r="D5603" s="11" t="s">
        <v>26573</v>
      </c>
      <c r="E5603" s="11" t="s">
        <v>4604</v>
      </c>
      <c r="F5603" s="12" t="s">
        <v>26574</v>
      </c>
      <c r="G5603" s="13" t="s">
        <v>26575</v>
      </c>
      <c r="H5603" s="12">
        <v>2016.0</v>
      </c>
      <c r="I5603" s="14" t="s">
        <v>26</v>
      </c>
      <c r="J5603" s="15" t="s">
        <v>26576</v>
      </c>
      <c r="K5603" s="16" t="s">
        <v>19</v>
      </c>
      <c r="L5603" s="17" t="str">
        <f t="shared" si="1"/>
        <v>👉連結</v>
      </c>
    </row>
    <row r="5604" ht="16.5" customHeight="1">
      <c r="A5604" s="9">
        <v>6895.0</v>
      </c>
      <c r="B5604" s="10" t="s">
        <v>39</v>
      </c>
      <c r="C5604" s="11" t="s">
        <v>40</v>
      </c>
      <c r="D5604" s="11" t="s">
        <v>26577</v>
      </c>
      <c r="E5604" s="11" t="s">
        <v>26578</v>
      </c>
      <c r="F5604" s="12" t="s">
        <v>26579</v>
      </c>
      <c r="G5604" s="13" t="s">
        <v>26580</v>
      </c>
      <c r="H5604" s="12">
        <v>2013.0</v>
      </c>
      <c r="I5604" s="14" t="s">
        <v>92</v>
      </c>
      <c r="J5604" s="15" t="s">
        <v>26581</v>
      </c>
      <c r="K5604" s="16" t="s">
        <v>19</v>
      </c>
      <c r="L5604" s="17" t="str">
        <f t="shared" si="1"/>
        <v>👉連結</v>
      </c>
    </row>
    <row r="5605" ht="16.5" customHeight="1">
      <c r="A5605" s="9">
        <v>6896.0</v>
      </c>
      <c r="B5605" s="10" t="s">
        <v>11</v>
      </c>
      <c r="C5605" s="11" t="s">
        <v>26582</v>
      </c>
      <c r="D5605" s="11" t="s">
        <v>26583</v>
      </c>
      <c r="E5605" s="11" t="s">
        <v>26584</v>
      </c>
      <c r="F5605" s="12" t="s">
        <v>26585</v>
      </c>
      <c r="G5605" s="13" t="s">
        <v>26586</v>
      </c>
      <c r="H5605" s="12">
        <v>2015.0</v>
      </c>
      <c r="I5605" s="14" t="s">
        <v>92</v>
      </c>
      <c r="J5605" s="15" t="s">
        <v>26587</v>
      </c>
      <c r="K5605" s="16" t="s">
        <v>19</v>
      </c>
      <c r="L5605" s="17" t="str">
        <f t="shared" si="1"/>
        <v>👉連結</v>
      </c>
    </row>
    <row r="5606" ht="16.5" customHeight="1">
      <c r="A5606" s="9">
        <v>6897.0</v>
      </c>
      <c r="B5606" s="10" t="s">
        <v>407</v>
      </c>
      <c r="C5606" s="11" t="s">
        <v>458</v>
      </c>
      <c r="D5606" s="11" t="s">
        <v>26588</v>
      </c>
      <c r="E5606" s="11" t="s">
        <v>7790</v>
      </c>
      <c r="F5606" s="12" t="s">
        <v>26589</v>
      </c>
      <c r="G5606" s="13" t="s">
        <v>26590</v>
      </c>
      <c r="H5606" s="12">
        <v>2010.0</v>
      </c>
      <c r="I5606" s="14" t="s">
        <v>26</v>
      </c>
      <c r="J5606" s="15" t="s">
        <v>26591</v>
      </c>
      <c r="K5606" s="16" t="s">
        <v>19</v>
      </c>
      <c r="L5606" s="17" t="str">
        <f t="shared" si="1"/>
        <v>👉連結</v>
      </c>
    </row>
    <row r="5607" ht="16.5" customHeight="1">
      <c r="A5607" s="9">
        <v>6899.0</v>
      </c>
      <c r="B5607" s="10" t="s">
        <v>407</v>
      </c>
      <c r="C5607" s="11" t="s">
        <v>408</v>
      </c>
      <c r="D5607" s="11" t="s">
        <v>26592</v>
      </c>
      <c r="E5607" s="11" t="s">
        <v>7800</v>
      </c>
      <c r="F5607" s="12" t="s">
        <v>26593</v>
      </c>
      <c r="G5607" s="13" t="s">
        <v>26594</v>
      </c>
      <c r="H5607" s="12">
        <v>2022.0</v>
      </c>
      <c r="I5607" s="14" t="s">
        <v>26</v>
      </c>
      <c r="J5607" s="15" t="s">
        <v>26595</v>
      </c>
      <c r="K5607" s="16" t="s">
        <v>19</v>
      </c>
      <c r="L5607" s="17" t="str">
        <f t="shared" si="1"/>
        <v>👉連結</v>
      </c>
    </row>
    <row r="5608" ht="16.5" customHeight="1">
      <c r="A5608" s="9">
        <v>6900.0</v>
      </c>
      <c r="B5608" s="10" t="s">
        <v>20</v>
      </c>
      <c r="C5608" s="11" t="s">
        <v>5110</v>
      </c>
      <c r="D5608" s="11" t="s">
        <v>26596</v>
      </c>
      <c r="E5608" s="11" t="s">
        <v>26597</v>
      </c>
      <c r="F5608" s="12" t="s">
        <v>26598</v>
      </c>
      <c r="G5608" s="13" t="s">
        <v>26599</v>
      </c>
      <c r="H5608" s="12">
        <v>2010.0</v>
      </c>
      <c r="I5608" s="14" t="s">
        <v>26</v>
      </c>
      <c r="J5608" s="15" t="s">
        <v>26600</v>
      </c>
      <c r="K5608" s="16" t="s">
        <v>19</v>
      </c>
      <c r="L5608" s="17" t="str">
        <f t="shared" si="1"/>
        <v>👉連結</v>
      </c>
    </row>
    <row r="5609" ht="16.5" customHeight="1">
      <c r="A5609" s="9">
        <v>6901.0</v>
      </c>
      <c r="B5609" s="10" t="s">
        <v>11</v>
      </c>
      <c r="C5609" s="11" t="s">
        <v>119</v>
      </c>
      <c r="D5609" s="11" t="s">
        <v>26601</v>
      </c>
      <c r="E5609" s="11" t="s">
        <v>4118</v>
      </c>
      <c r="F5609" s="12" t="s">
        <v>26602</v>
      </c>
      <c r="G5609" s="13" t="s">
        <v>26603</v>
      </c>
      <c r="H5609" s="12">
        <v>2017.0</v>
      </c>
      <c r="I5609" s="14" t="s">
        <v>92</v>
      </c>
      <c r="J5609" s="15" t="s">
        <v>26604</v>
      </c>
      <c r="K5609" s="16" t="s">
        <v>19</v>
      </c>
      <c r="L5609" s="17" t="str">
        <f t="shared" si="1"/>
        <v>👉連結</v>
      </c>
    </row>
    <row r="5610" ht="16.5" customHeight="1">
      <c r="A5610" s="9">
        <v>6902.0</v>
      </c>
      <c r="B5610" s="10" t="s">
        <v>39</v>
      </c>
      <c r="C5610" s="11" t="s">
        <v>1295</v>
      </c>
      <c r="D5610" s="11" t="s">
        <v>26605</v>
      </c>
      <c r="E5610" s="11" t="s">
        <v>26606</v>
      </c>
      <c r="F5610" s="12" t="s">
        <v>26607</v>
      </c>
      <c r="G5610" s="13" t="s">
        <v>26608</v>
      </c>
      <c r="H5610" s="12">
        <v>2013.0</v>
      </c>
      <c r="I5610" s="14" t="s">
        <v>92</v>
      </c>
      <c r="J5610" s="15" t="s">
        <v>26609</v>
      </c>
      <c r="K5610" s="16" t="s">
        <v>19</v>
      </c>
      <c r="L5610" s="17" t="str">
        <f t="shared" si="1"/>
        <v>👉連結</v>
      </c>
    </row>
    <row r="5611" ht="16.5" customHeight="1">
      <c r="A5611" s="9">
        <v>6904.0</v>
      </c>
      <c r="B5611" s="10" t="s">
        <v>11</v>
      </c>
      <c r="C5611" s="11" t="s">
        <v>494</v>
      </c>
      <c r="D5611" s="11" t="s">
        <v>26610</v>
      </c>
      <c r="E5611" s="11" t="s">
        <v>5363</v>
      </c>
      <c r="F5611" s="12" t="s">
        <v>26611</v>
      </c>
      <c r="G5611" s="13" t="s">
        <v>26612</v>
      </c>
      <c r="H5611" s="12">
        <v>2015.0</v>
      </c>
      <c r="I5611" s="14" t="s">
        <v>92</v>
      </c>
      <c r="J5611" s="15" t="s">
        <v>26613</v>
      </c>
      <c r="K5611" s="16" t="s">
        <v>19</v>
      </c>
      <c r="L5611" s="17" t="str">
        <f t="shared" si="1"/>
        <v>👉連結</v>
      </c>
    </row>
    <row r="5612" ht="16.5" customHeight="1">
      <c r="A5612" s="9">
        <v>6905.0</v>
      </c>
      <c r="B5612" s="10" t="s">
        <v>20</v>
      </c>
      <c r="C5612" s="11" t="s">
        <v>3940</v>
      </c>
      <c r="D5612" s="11" t="s">
        <v>26614</v>
      </c>
      <c r="E5612" s="11" t="s">
        <v>5363</v>
      </c>
      <c r="F5612" s="12" t="s">
        <v>26615</v>
      </c>
      <c r="G5612" s="13" t="s">
        <v>26616</v>
      </c>
      <c r="H5612" s="12">
        <v>2017.0</v>
      </c>
      <c r="I5612" s="14" t="s">
        <v>92</v>
      </c>
      <c r="J5612" s="15" t="s">
        <v>26617</v>
      </c>
      <c r="K5612" s="16" t="s">
        <v>19</v>
      </c>
      <c r="L5612" s="17" t="str">
        <f t="shared" si="1"/>
        <v>👉連結</v>
      </c>
    </row>
    <row r="5613" ht="16.5" customHeight="1">
      <c r="A5613" s="9">
        <v>6906.0</v>
      </c>
      <c r="B5613" s="10" t="s">
        <v>11</v>
      </c>
      <c r="C5613" s="11" t="s">
        <v>1694</v>
      </c>
      <c r="D5613" s="11" t="s">
        <v>26618</v>
      </c>
      <c r="E5613" s="11" t="s">
        <v>26619</v>
      </c>
      <c r="F5613" s="12" t="s">
        <v>26620</v>
      </c>
      <c r="G5613" s="13" t="s">
        <v>26621</v>
      </c>
      <c r="H5613" s="12">
        <v>2022.0</v>
      </c>
      <c r="I5613" s="14" t="s">
        <v>92</v>
      </c>
      <c r="J5613" s="15" t="s">
        <v>26622</v>
      </c>
      <c r="K5613" s="16" t="s">
        <v>19</v>
      </c>
      <c r="L5613" s="17" t="str">
        <f t="shared" si="1"/>
        <v>👉連結</v>
      </c>
    </row>
    <row r="5614" ht="16.5" customHeight="1">
      <c r="A5614" s="9">
        <v>6907.0</v>
      </c>
      <c r="B5614" s="10" t="s">
        <v>11</v>
      </c>
      <c r="C5614" s="11" t="s">
        <v>1694</v>
      </c>
      <c r="D5614" s="11" t="s">
        <v>26623</v>
      </c>
      <c r="E5614" s="11" t="s">
        <v>1371</v>
      </c>
      <c r="F5614" s="12" t="s">
        <v>26624</v>
      </c>
      <c r="G5614" s="13" t="s">
        <v>26625</v>
      </c>
      <c r="H5614" s="12">
        <v>2008.0</v>
      </c>
      <c r="I5614" s="14" t="s">
        <v>92</v>
      </c>
      <c r="J5614" s="15" t="s">
        <v>26626</v>
      </c>
      <c r="K5614" s="16" t="s">
        <v>19</v>
      </c>
      <c r="L5614" s="17" t="str">
        <f t="shared" si="1"/>
        <v>👉連結</v>
      </c>
    </row>
    <row r="5615" ht="16.5" customHeight="1">
      <c r="A5615" s="9">
        <v>6908.0</v>
      </c>
      <c r="B5615" s="10" t="s">
        <v>11</v>
      </c>
      <c r="C5615" s="11" t="s">
        <v>7510</v>
      </c>
      <c r="D5615" s="11" t="s">
        <v>26627</v>
      </c>
      <c r="E5615" s="11" t="s">
        <v>26628</v>
      </c>
      <c r="F5615" s="12" t="s">
        <v>26629</v>
      </c>
      <c r="G5615" s="13" t="s">
        <v>26630</v>
      </c>
      <c r="H5615" s="12">
        <v>2012.0</v>
      </c>
      <c r="I5615" s="14" t="s">
        <v>26</v>
      </c>
      <c r="J5615" s="15" t="s">
        <v>26631</v>
      </c>
      <c r="K5615" s="16" t="s">
        <v>19</v>
      </c>
      <c r="L5615" s="17" t="str">
        <f t="shared" si="1"/>
        <v>👉連結</v>
      </c>
    </row>
    <row r="5616" ht="16.5" customHeight="1">
      <c r="A5616" s="9">
        <v>6909.0</v>
      </c>
      <c r="B5616" s="10" t="s">
        <v>20</v>
      </c>
      <c r="C5616" s="11" t="s">
        <v>2391</v>
      </c>
      <c r="D5616" s="11" t="s">
        <v>26632</v>
      </c>
      <c r="E5616" s="11" t="s">
        <v>26633</v>
      </c>
      <c r="F5616" s="12" t="s">
        <v>26634</v>
      </c>
      <c r="G5616" s="13" t="s">
        <v>26635</v>
      </c>
      <c r="H5616" s="12">
        <v>2011.0</v>
      </c>
      <c r="I5616" s="14" t="s">
        <v>92</v>
      </c>
      <c r="J5616" s="15" t="s">
        <v>26636</v>
      </c>
      <c r="K5616" s="16" t="s">
        <v>19</v>
      </c>
      <c r="L5616" s="17" t="str">
        <f t="shared" si="1"/>
        <v>👉連結</v>
      </c>
    </row>
    <row r="5617" ht="16.5" customHeight="1">
      <c r="A5617" s="9">
        <v>6910.0</v>
      </c>
      <c r="B5617" s="10" t="s">
        <v>577</v>
      </c>
      <c r="C5617" s="11" t="s">
        <v>578</v>
      </c>
      <c r="D5617" s="11" t="s">
        <v>26637</v>
      </c>
      <c r="E5617" s="11" t="s">
        <v>580</v>
      </c>
      <c r="F5617" s="12" t="s">
        <v>26638</v>
      </c>
      <c r="G5617" s="13" t="s">
        <v>26639</v>
      </c>
      <c r="H5617" s="12">
        <v>2014.0</v>
      </c>
      <c r="I5617" s="14" t="s">
        <v>92</v>
      </c>
      <c r="J5617" s="15" t="s">
        <v>26640</v>
      </c>
      <c r="K5617" s="16" t="s">
        <v>19</v>
      </c>
      <c r="L5617" s="17" t="str">
        <f t="shared" si="1"/>
        <v>👉連結</v>
      </c>
    </row>
    <row r="5618" ht="16.5" customHeight="1">
      <c r="A5618" s="9">
        <v>6911.0</v>
      </c>
      <c r="B5618" s="10" t="s">
        <v>39</v>
      </c>
      <c r="C5618" s="11" t="s">
        <v>845</v>
      </c>
      <c r="D5618" s="11" t="s">
        <v>26641</v>
      </c>
      <c r="E5618" s="11" t="s">
        <v>580</v>
      </c>
      <c r="F5618" s="12" t="s">
        <v>26642</v>
      </c>
      <c r="G5618" s="13" t="s">
        <v>26643</v>
      </c>
      <c r="H5618" s="12">
        <v>2013.0</v>
      </c>
      <c r="I5618" s="14" t="s">
        <v>92</v>
      </c>
      <c r="J5618" s="15" t="s">
        <v>26644</v>
      </c>
      <c r="K5618" s="16" t="s">
        <v>19</v>
      </c>
      <c r="L5618" s="17" t="str">
        <f t="shared" si="1"/>
        <v>👉連結</v>
      </c>
    </row>
    <row r="5619" ht="16.5" customHeight="1">
      <c r="A5619" s="9">
        <v>6912.0</v>
      </c>
      <c r="B5619" s="10" t="s">
        <v>39</v>
      </c>
      <c r="C5619" s="11" t="s">
        <v>3428</v>
      </c>
      <c r="D5619" s="11" t="s">
        <v>26645</v>
      </c>
      <c r="E5619" s="11" t="s">
        <v>580</v>
      </c>
      <c r="F5619" s="12" t="s">
        <v>26646</v>
      </c>
      <c r="G5619" s="13" t="s">
        <v>26647</v>
      </c>
      <c r="H5619" s="12">
        <v>2015.0</v>
      </c>
      <c r="I5619" s="14" t="s">
        <v>92</v>
      </c>
      <c r="J5619" s="15" t="s">
        <v>26648</v>
      </c>
      <c r="K5619" s="16" t="s">
        <v>19</v>
      </c>
      <c r="L5619" s="17" t="str">
        <f t="shared" si="1"/>
        <v>👉連結</v>
      </c>
    </row>
    <row r="5620" ht="16.5" customHeight="1">
      <c r="A5620" s="9">
        <v>6913.0</v>
      </c>
      <c r="B5620" s="10" t="s">
        <v>20</v>
      </c>
      <c r="C5620" s="11" t="s">
        <v>76</v>
      </c>
      <c r="D5620" s="11" t="s">
        <v>26649</v>
      </c>
      <c r="E5620" s="11" t="s">
        <v>26650</v>
      </c>
      <c r="F5620" s="12" t="s">
        <v>26651</v>
      </c>
      <c r="G5620" s="13" t="s">
        <v>26652</v>
      </c>
      <c r="H5620" s="12">
        <v>2012.0</v>
      </c>
      <c r="I5620" s="14" t="s">
        <v>26</v>
      </c>
      <c r="J5620" s="15" t="s">
        <v>26653</v>
      </c>
      <c r="K5620" s="16" t="s">
        <v>19</v>
      </c>
      <c r="L5620" s="17" t="str">
        <f t="shared" si="1"/>
        <v>👉連結</v>
      </c>
    </row>
    <row r="5621" ht="16.5" customHeight="1">
      <c r="A5621" s="9">
        <v>6914.0</v>
      </c>
      <c r="B5621" s="10" t="s">
        <v>11</v>
      </c>
      <c r="C5621" s="11" t="s">
        <v>19976</v>
      </c>
      <c r="D5621" s="11" t="s">
        <v>26654</v>
      </c>
      <c r="E5621" s="11" t="s">
        <v>26655</v>
      </c>
      <c r="F5621" s="12" t="s">
        <v>26656</v>
      </c>
      <c r="G5621" s="13" t="s">
        <v>26657</v>
      </c>
      <c r="H5621" s="12">
        <v>2016.0</v>
      </c>
      <c r="I5621" s="14" t="s">
        <v>26</v>
      </c>
      <c r="J5621" s="15" t="s">
        <v>26658</v>
      </c>
      <c r="K5621" s="16" t="s">
        <v>19</v>
      </c>
      <c r="L5621" s="17" t="str">
        <f t="shared" si="1"/>
        <v>👉連結</v>
      </c>
    </row>
    <row r="5622" ht="16.5" customHeight="1">
      <c r="A5622" s="9">
        <v>6915.0</v>
      </c>
      <c r="B5622" s="10" t="s">
        <v>39</v>
      </c>
      <c r="C5622" s="11" t="s">
        <v>63</v>
      </c>
      <c r="D5622" s="11" t="s">
        <v>26659</v>
      </c>
      <c r="E5622" s="11" t="s">
        <v>26660</v>
      </c>
      <c r="F5622" s="12" t="s">
        <v>26661</v>
      </c>
      <c r="G5622" s="13" t="s">
        <v>26662</v>
      </c>
      <c r="H5622" s="12">
        <v>2019.0</v>
      </c>
      <c r="I5622" s="14" t="s">
        <v>68</v>
      </c>
      <c r="J5622" s="15" t="s">
        <v>26663</v>
      </c>
      <c r="K5622" s="16" t="s">
        <v>19</v>
      </c>
      <c r="L5622" s="17" t="str">
        <f t="shared" si="1"/>
        <v>👉連結</v>
      </c>
    </row>
    <row r="5623" ht="16.5" customHeight="1">
      <c r="A5623" s="9">
        <v>6916.0</v>
      </c>
      <c r="B5623" s="10" t="s">
        <v>11</v>
      </c>
      <c r="C5623" s="11" t="s">
        <v>16996</v>
      </c>
      <c r="D5623" s="11" t="s">
        <v>26664</v>
      </c>
      <c r="E5623" s="11" t="s">
        <v>26665</v>
      </c>
      <c r="F5623" s="12" t="s">
        <v>26666</v>
      </c>
      <c r="G5623" s="13" t="s">
        <v>26667</v>
      </c>
      <c r="H5623" s="12">
        <v>2011.0</v>
      </c>
      <c r="I5623" s="14" t="s">
        <v>26</v>
      </c>
      <c r="J5623" s="15" t="s">
        <v>26668</v>
      </c>
      <c r="K5623" s="16" t="s">
        <v>19</v>
      </c>
      <c r="L5623" s="17" t="str">
        <f t="shared" si="1"/>
        <v>👉連結</v>
      </c>
    </row>
    <row r="5624" ht="16.5" customHeight="1">
      <c r="A5624" s="9">
        <v>6917.0</v>
      </c>
      <c r="B5624" s="10" t="s">
        <v>407</v>
      </c>
      <c r="C5624" s="11" t="s">
        <v>627</v>
      </c>
      <c r="D5624" s="11" t="s">
        <v>26669</v>
      </c>
      <c r="E5624" s="11" t="s">
        <v>26670</v>
      </c>
      <c r="F5624" s="12" t="s">
        <v>26671</v>
      </c>
      <c r="G5624" s="13" t="s">
        <v>26672</v>
      </c>
      <c r="H5624" s="12">
        <v>2023.0</v>
      </c>
      <c r="I5624" s="14" t="s">
        <v>26</v>
      </c>
      <c r="J5624" s="15" t="s">
        <v>26673</v>
      </c>
      <c r="K5624" s="16" t="s">
        <v>19</v>
      </c>
      <c r="L5624" s="17" t="str">
        <f t="shared" si="1"/>
        <v>👉連結</v>
      </c>
    </row>
    <row r="5625" ht="16.5" customHeight="1">
      <c r="A5625" s="9">
        <v>6918.0</v>
      </c>
      <c r="B5625" s="10" t="s">
        <v>407</v>
      </c>
      <c r="C5625" s="11" t="s">
        <v>458</v>
      </c>
      <c r="D5625" s="11" t="s">
        <v>26674</v>
      </c>
      <c r="E5625" s="11" t="s">
        <v>17771</v>
      </c>
      <c r="F5625" s="12" t="s">
        <v>26675</v>
      </c>
      <c r="G5625" s="13" t="s">
        <v>26676</v>
      </c>
      <c r="H5625" s="12">
        <v>2023.0</v>
      </c>
      <c r="I5625" s="14" t="s">
        <v>26</v>
      </c>
      <c r="J5625" s="15" t="s">
        <v>26677</v>
      </c>
      <c r="K5625" s="16" t="s">
        <v>19</v>
      </c>
      <c r="L5625" s="17" t="str">
        <f t="shared" si="1"/>
        <v>👉連結</v>
      </c>
    </row>
    <row r="5626" ht="16.5" customHeight="1">
      <c r="A5626" s="9">
        <v>6921.0</v>
      </c>
      <c r="B5626" s="10" t="s">
        <v>407</v>
      </c>
      <c r="C5626" s="11" t="s">
        <v>408</v>
      </c>
      <c r="D5626" s="11" t="s">
        <v>26678</v>
      </c>
      <c r="E5626" s="11" t="s">
        <v>26679</v>
      </c>
      <c r="F5626" s="12" t="s">
        <v>26680</v>
      </c>
      <c r="G5626" s="13" t="s">
        <v>26681</v>
      </c>
      <c r="H5626" s="12">
        <v>2023.0</v>
      </c>
      <c r="I5626" s="14" t="s">
        <v>92</v>
      </c>
      <c r="J5626" s="15" t="s">
        <v>26682</v>
      </c>
      <c r="K5626" s="16" t="s">
        <v>19</v>
      </c>
      <c r="L5626" s="17" t="str">
        <f t="shared" si="1"/>
        <v>👉連結</v>
      </c>
    </row>
    <row r="5627" ht="16.5" customHeight="1">
      <c r="A5627" s="9">
        <v>6922.0</v>
      </c>
      <c r="B5627" s="10" t="s">
        <v>407</v>
      </c>
      <c r="C5627" s="11" t="s">
        <v>627</v>
      </c>
      <c r="D5627" s="11" t="s">
        <v>26683</v>
      </c>
      <c r="E5627" s="11" t="s">
        <v>3250</v>
      </c>
      <c r="F5627" s="12" t="s">
        <v>26684</v>
      </c>
      <c r="G5627" s="13" t="s">
        <v>26685</v>
      </c>
      <c r="H5627" s="12">
        <v>2023.0</v>
      </c>
      <c r="I5627" s="14" t="s">
        <v>26</v>
      </c>
      <c r="J5627" s="15" t="s">
        <v>26686</v>
      </c>
      <c r="K5627" s="16" t="s">
        <v>19</v>
      </c>
      <c r="L5627" s="17" t="str">
        <f t="shared" si="1"/>
        <v>👉連結</v>
      </c>
    </row>
    <row r="5628" ht="16.5" customHeight="1">
      <c r="A5628" s="9">
        <v>6923.0</v>
      </c>
      <c r="B5628" s="10" t="s">
        <v>11</v>
      </c>
      <c r="C5628" s="11" t="s">
        <v>7510</v>
      </c>
      <c r="D5628" s="11" t="s">
        <v>26687</v>
      </c>
      <c r="E5628" s="11" t="s">
        <v>25715</v>
      </c>
      <c r="F5628" s="12" t="s">
        <v>26688</v>
      </c>
      <c r="G5628" s="13" t="s">
        <v>26689</v>
      </c>
      <c r="H5628" s="12">
        <v>2023.0</v>
      </c>
      <c r="I5628" s="14" t="s">
        <v>26</v>
      </c>
      <c r="J5628" s="15" t="s">
        <v>26690</v>
      </c>
      <c r="K5628" s="16" t="s">
        <v>19</v>
      </c>
      <c r="L5628" s="17" t="str">
        <f t="shared" si="1"/>
        <v>👉連結</v>
      </c>
    </row>
    <row r="5629" ht="16.5" customHeight="1">
      <c r="A5629" s="9">
        <v>6924.0</v>
      </c>
      <c r="B5629" s="10" t="s">
        <v>407</v>
      </c>
      <c r="C5629" s="11" t="s">
        <v>627</v>
      </c>
      <c r="D5629" s="11" t="s">
        <v>26691</v>
      </c>
      <c r="E5629" s="11" t="s">
        <v>26692</v>
      </c>
      <c r="F5629" s="12" t="s">
        <v>26693</v>
      </c>
      <c r="G5629" s="13" t="s">
        <v>26694</v>
      </c>
      <c r="H5629" s="12">
        <v>2023.0</v>
      </c>
      <c r="I5629" s="14" t="s">
        <v>26</v>
      </c>
      <c r="J5629" s="15" t="s">
        <v>26695</v>
      </c>
      <c r="K5629" s="16" t="s">
        <v>19</v>
      </c>
      <c r="L5629" s="17" t="str">
        <f t="shared" si="1"/>
        <v>👉連結</v>
      </c>
    </row>
    <row r="5630" ht="16.5" customHeight="1">
      <c r="A5630" s="9">
        <v>6925.0</v>
      </c>
      <c r="B5630" s="10" t="s">
        <v>11</v>
      </c>
      <c r="C5630" s="11" t="s">
        <v>2609</v>
      </c>
      <c r="D5630" s="11" t="s">
        <v>26696</v>
      </c>
      <c r="E5630" s="11" t="s">
        <v>26697</v>
      </c>
      <c r="F5630" s="12" t="s">
        <v>26698</v>
      </c>
      <c r="G5630" s="13" t="s">
        <v>26699</v>
      </c>
      <c r="H5630" s="12">
        <v>2023.0</v>
      </c>
      <c r="I5630" s="14" t="s">
        <v>92</v>
      </c>
      <c r="J5630" s="15" t="s">
        <v>26700</v>
      </c>
      <c r="K5630" s="16" t="s">
        <v>19</v>
      </c>
      <c r="L5630" s="17" t="str">
        <f t="shared" si="1"/>
        <v>👉連結</v>
      </c>
    </row>
    <row r="5631" ht="16.5" customHeight="1">
      <c r="A5631" s="9">
        <v>6926.0</v>
      </c>
      <c r="B5631" s="10" t="s">
        <v>39</v>
      </c>
      <c r="C5631" s="11" t="s">
        <v>3296</v>
      </c>
      <c r="D5631" s="11" t="s">
        <v>26701</v>
      </c>
      <c r="E5631" s="11" t="s">
        <v>19864</v>
      </c>
      <c r="F5631" s="12" t="s">
        <v>26702</v>
      </c>
      <c r="G5631" s="13" t="s">
        <v>26703</v>
      </c>
      <c r="H5631" s="12">
        <v>2023.0</v>
      </c>
      <c r="I5631" s="14" t="s">
        <v>92</v>
      </c>
      <c r="J5631" s="15" t="s">
        <v>26704</v>
      </c>
      <c r="K5631" s="16" t="s">
        <v>19</v>
      </c>
      <c r="L5631" s="17" t="str">
        <f t="shared" si="1"/>
        <v>👉連結</v>
      </c>
    </row>
    <row r="5632" ht="16.5" customHeight="1">
      <c r="A5632" s="9">
        <v>6927.0</v>
      </c>
      <c r="B5632" s="10" t="s">
        <v>11</v>
      </c>
      <c r="C5632" s="11" t="s">
        <v>494</v>
      </c>
      <c r="D5632" s="11" t="s">
        <v>26705</v>
      </c>
      <c r="E5632" s="11" t="s">
        <v>490</v>
      </c>
      <c r="F5632" s="12" t="s">
        <v>26706</v>
      </c>
      <c r="G5632" s="13" t="s">
        <v>26707</v>
      </c>
      <c r="H5632" s="12">
        <v>2023.0</v>
      </c>
      <c r="I5632" s="14" t="s">
        <v>68</v>
      </c>
      <c r="J5632" s="15" t="s">
        <v>26708</v>
      </c>
      <c r="K5632" s="16" t="s">
        <v>19</v>
      </c>
      <c r="L5632" s="17" t="str">
        <f t="shared" si="1"/>
        <v>👉連結</v>
      </c>
    </row>
    <row r="5633" ht="16.5" customHeight="1">
      <c r="A5633" s="9">
        <v>6928.0</v>
      </c>
      <c r="B5633" s="10" t="s">
        <v>20</v>
      </c>
      <c r="C5633" s="11" t="s">
        <v>28</v>
      </c>
      <c r="D5633" s="11" t="s">
        <v>26709</v>
      </c>
      <c r="E5633" s="11" t="s">
        <v>26710</v>
      </c>
      <c r="F5633" s="12" t="s">
        <v>26711</v>
      </c>
      <c r="G5633" s="13" t="s">
        <v>26712</v>
      </c>
      <c r="H5633" s="12">
        <v>2023.0</v>
      </c>
      <c r="I5633" s="14" t="s">
        <v>26</v>
      </c>
      <c r="J5633" s="15" t="s">
        <v>26713</v>
      </c>
      <c r="K5633" s="16" t="s">
        <v>19</v>
      </c>
      <c r="L5633" s="17" t="str">
        <f t="shared" si="1"/>
        <v>👉連結</v>
      </c>
    </row>
    <row r="5634" ht="16.5" customHeight="1">
      <c r="A5634" s="9">
        <v>6929.0</v>
      </c>
      <c r="B5634" s="10" t="s">
        <v>11</v>
      </c>
      <c r="C5634" s="11" t="s">
        <v>464</v>
      </c>
      <c r="D5634" s="11" t="s">
        <v>26714</v>
      </c>
      <c r="E5634" s="11" t="s">
        <v>26715</v>
      </c>
      <c r="F5634" s="12" t="s">
        <v>26716</v>
      </c>
      <c r="G5634" s="13" t="s">
        <v>26717</v>
      </c>
      <c r="H5634" s="12">
        <v>2023.0</v>
      </c>
      <c r="I5634" s="14" t="s">
        <v>26</v>
      </c>
      <c r="J5634" s="15" t="s">
        <v>26718</v>
      </c>
      <c r="K5634" s="16" t="s">
        <v>19</v>
      </c>
      <c r="L5634" s="17" t="str">
        <f t="shared" si="1"/>
        <v>👉連結</v>
      </c>
    </row>
    <row r="5635" ht="16.5" customHeight="1">
      <c r="A5635" s="9">
        <v>6930.0</v>
      </c>
      <c r="B5635" s="10" t="s">
        <v>407</v>
      </c>
      <c r="C5635" s="11" t="s">
        <v>408</v>
      </c>
      <c r="D5635" s="11" t="s">
        <v>26719</v>
      </c>
      <c r="E5635" s="11" t="s">
        <v>26720</v>
      </c>
      <c r="F5635" s="12" t="s">
        <v>26721</v>
      </c>
      <c r="G5635" s="13" t="s">
        <v>26722</v>
      </c>
      <c r="H5635" s="12">
        <v>2023.0</v>
      </c>
      <c r="I5635" s="14" t="s">
        <v>26</v>
      </c>
      <c r="J5635" s="15" t="s">
        <v>26723</v>
      </c>
      <c r="K5635" s="16" t="s">
        <v>19</v>
      </c>
      <c r="L5635" s="17" t="str">
        <f t="shared" si="1"/>
        <v>👉連結</v>
      </c>
    </row>
    <row r="5636" ht="16.5" customHeight="1">
      <c r="A5636" s="9">
        <v>6931.0</v>
      </c>
      <c r="B5636" s="10" t="s">
        <v>20</v>
      </c>
      <c r="C5636" s="11" t="s">
        <v>28</v>
      </c>
      <c r="D5636" s="11" t="s">
        <v>26724</v>
      </c>
      <c r="E5636" s="11" t="s">
        <v>22948</v>
      </c>
      <c r="F5636" s="12" t="s">
        <v>26725</v>
      </c>
      <c r="G5636" s="13" t="s">
        <v>26726</v>
      </c>
      <c r="H5636" s="12">
        <v>2023.0</v>
      </c>
      <c r="I5636" s="14" t="s">
        <v>26</v>
      </c>
      <c r="J5636" s="15" t="s">
        <v>26727</v>
      </c>
      <c r="K5636" s="16" t="s">
        <v>19</v>
      </c>
      <c r="L5636" s="17" t="str">
        <f t="shared" si="1"/>
        <v>👉連結</v>
      </c>
    </row>
    <row r="5637" ht="16.5" customHeight="1">
      <c r="A5637" s="9">
        <v>6932.0</v>
      </c>
      <c r="B5637" s="10" t="s">
        <v>20</v>
      </c>
      <c r="C5637" s="11" t="s">
        <v>752</v>
      </c>
      <c r="D5637" s="11" t="s">
        <v>26728</v>
      </c>
      <c r="E5637" s="11" t="s">
        <v>24696</v>
      </c>
      <c r="F5637" s="12" t="s">
        <v>26729</v>
      </c>
      <c r="G5637" s="13" t="s">
        <v>26730</v>
      </c>
      <c r="H5637" s="12">
        <v>2023.0</v>
      </c>
      <c r="I5637" s="14" t="s">
        <v>92</v>
      </c>
      <c r="J5637" s="15" t="s">
        <v>24699</v>
      </c>
      <c r="K5637" s="16" t="s">
        <v>19</v>
      </c>
      <c r="L5637" s="17" t="str">
        <f t="shared" si="1"/>
        <v>👉連結</v>
      </c>
    </row>
    <row r="5638" ht="16.5" customHeight="1">
      <c r="A5638" s="9">
        <v>6933.0</v>
      </c>
      <c r="B5638" s="10" t="s">
        <v>407</v>
      </c>
      <c r="C5638" s="11" t="s">
        <v>627</v>
      </c>
      <c r="D5638" s="11" t="s">
        <v>26731</v>
      </c>
      <c r="E5638" s="11" t="s">
        <v>3250</v>
      </c>
      <c r="F5638" s="12" t="s">
        <v>26732</v>
      </c>
      <c r="G5638" s="13" t="s">
        <v>26733</v>
      </c>
      <c r="H5638" s="12">
        <v>2023.0</v>
      </c>
      <c r="I5638" s="14" t="s">
        <v>26</v>
      </c>
      <c r="J5638" s="15" t="s">
        <v>26734</v>
      </c>
      <c r="K5638" s="16" t="s">
        <v>19</v>
      </c>
      <c r="L5638" s="17" t="str">
        <f t="shared" si="1"/>
        <v>👉連結</v>
      </c>
    </row>
    <row r="5639" ht="16.5" customHeight="1">
      <c r="A5639" s="9">
        <v>6935.0</v>
      </c>
      <c r="B5639" s="10" t="s">
        <v>11</v>
      </c>
      <c r="C5639" s="11" t="s">
        <v>16996</v>
      </c>
      <c r="D5639" s="11" t="s">
        <v>26735</v>
      </c>
      <c r="E5639" s="11" t="s">
        <v>15830</v>
      </c>
      <c r="F5639" s="12" t="s">
        <v>26736</v>
      </c>
      <c r="G5639" s="13" t="s">
        <v>26737</v>
      </c>
      <c r="H5639" s="12">
        <v>2023.0</v>
      </c>
      <c r="I5639" s="14" t="s">
        <v>26</v>
      </c>
      <c r="J5639" s="15" t="s">
        <v>26738</v>
      </c>
      <c r="K5639" s="16" t="s">
        <v>19</v>
      </c>
      <c r="L5639" s="17" t="str">
        <f t="shared" si="1"/>
        <v>👉連結</v>
      </c>
    </row>
    <row r="5640" ht="16.5" customHeight="1">
      <c r="A5640" s="9">
        <v>6936.0</v>
      </c>
      <c r="B5640" s="10" t="s">
        <v>20</v>
      </c>
      <c r="C5640" s="11" t="s">
        <v>28</v>
      </c>
      <c r="D5640" s="11" t="s">
        <v>26739</v>
      </c>
      <c r="E5640" s="11" t="s">
        <v>22977</v>
      </c>
      <c r="F5640" s="12" t="s">
        <v>26740</v>
      </c>
      <c r="G5640" s="13" t="s">
        <v>26741</v>
      </c>
      <c r="H5640" s="12">
        <v>2023.0</v>
      </c>
      <c r="I5640" s="14" t="s">
        <v>26</v>
      </c>
      <c r="J5640" s="15" t="s">
        <v>26742</v>
      </c>
      <c r="K5640" s="16" t="s">
        <v>19</v>
      </c>
      <c r="L5640" s="17" t="str">
        <f t="shared" si="1"/>
        <v>👉連結</v>
      </c>
    </row>
    <row r="5641" ht="16.5" customHeight="1">
      <c r="A5641" s="9">
        <v>6937.0</v>
      </c>
      <c r="B5641" s="10" t="s">
        <v>20</v>
      </c>
      <c r="C5641" s="11" t="s">
        <v>28</v>
      </c>
      <c r="D5641" s="11" t="s">
        <v>26743</v>
      </c>
      <c r="E5641" s="11" t="s">
        <v>22977</v>
      </c>
      <c r="F5641" s="12" t="s">
        <v>26744</v>
      </c>
      <c r="G5641" s="13" t="s">
        <v>26745</v>
      </c>
      <c r="H5641" s="12">
        <v>2023.0</v>
      </c>
      <c r="I5641" s="14" t="s">
        <v>26</v>
      </c>
      <c r="J5641" s="15" t="s">
        <v>26746</v>
      </c>
      <c r="K5641" s="16" t="s">
        <v>19</v>
      </c>
      <c r="L5641" s="17" t="str">
        <f t="shared" si="1"/>
        <v>👉連結</v>
      </c>
    </row>
    <row r="5642" ht="16.5" customHeight="1">
      <c r="A5642" s="9">
        <v>6938.0</v>
      </c>
      <c r="B5642" s="10" t="s">
        <v>11</v>
      </c>
      <c r="C5642" s="11" t="s">
        <v>12</v>
      </c>
      <c r="D5642" s="11" t="s">
        <v>26747</v>
      </c>
      <c r="E5642" s="11" t="s">
        <v>5101</v>
      </c>
      <c r="F5642" s="12" t="s">
        <v>26748</v>
      </c>
      <c r="G5642" s="13" t="s">
        <v>26749</v>
      </c>
      <c r="H5642" s="12">
        <v>2023.0</v>
      </c>
      <c r="I5642" s="14" t="s">
        <v>92</v>
      </c>
      <c r="J5642" s="15" t="s">
        <v>26750</v>
      </c>
      <c r="K5642" s="16" t="s">
        <v>19</v>
      </c>
      <c r="L5642" s="17" t="str">
        <f t="shared" si="1"/>
        <v>👉連結</v>
      </c>
    </row>
    <row r="5643" ht="16.5" customHeight="1">
      <c r="A5643" s="9">
        <v>6939.0</v>
      </c>
      <c r="B5643" s="10" t="s">
        <v>11</v>
      </c>
      <c r="C5643" s="11" t="s">
        <v>7654</v>
      </c>
      <c r="D5643" s="11" t="s">
        <v>26751</v>
      </c>
      <c r="E5643" s="11" t="s">
        <v>26752</v>
      </c>
      <c r="F5643" s="12" t="s">
        <v>26753</v>
      </c>
      <c r="G5643" s="13" t="s">
        <v>26754</v>
      </c>
      <c r="H5643" s="12">
        <v>2023.0</v>
      </c>
      <c r="I5643" s="14" t="s">
        <v>92</v>
      </c>
      <c r="J5643" s="15" t="s">
        <v>26755</v>
      </c>
      <c r="K5643" s="16" t="s">
        <v>19</v>
      </c>
      <c r="L5643" s="17" t="str">
        <f t="shared" si="1"/>
        <v>👉連結</v>
      </c>
    </row>
    <row r="5644" ht="16.5" customHeight="1">
      <c r="A5644" s="9">
        <v>6940.0</v>
      </c>
      <c r="B5644" s="10" t="s">
        <v>11</v>
      </c>
      <c r="C5644" s="11" t="s">
        <v>665</v>
      </c>
      <c r="D5644" s="11" t="s">
        <v>26756</v>
      </c>
      <c r="E5644" s="11" t="s">
        <v>26757</v>
      </c>
      <c r="F5644" s="12" t="s">
        <v>26758</v>
      </c>
      <c r="G5644" s="13" t="s">
        <v>26759</v>
      </c>
      <c r="H5644" s="12">
        <v>2024.0</v>
      </c>
      <c r="I5644" s="14" t="s">
        <v>92</v>
      </c>
      <c r="J5644" s="15" t="s">
        <v>26760</v>
      </c>
      <c r="K5644" s="16" t="s">
        <v>19</v>
      </c>
      <c r="L5644" s="17" t="str">
        <f t="shared" si="1"/>
        <v>👉連結</v>
      </c>
    </row>
    <row r="5645" ht="16.5" customHeight="1">
      <c r="A5645" s="9">
        <v>6942.0</v>
      </c>
      <c r="B5645" s="10" t="s">
        <v>11</v>
      </c>
      <c r="C5645" s="11" t="s">
        <v>7937</v>
      </c>
      <c r="D5645" s="11" t="s">
        <v>26761</v>
      </c>
      <c r="E5645" s="11" t="s">
        <v>26762</v>
      </c>
      <c r="F5645" s="12" t="s">
        <v>26763</v>
      </c>
      <c r="G5645" s="13" t="s">
        <v>26764</v>
      </c>
      <c r="H5645" s="12">
        <v>2024.0</v>
      </c>
      <c r="I5645" s="14" t="s">
        <v>92</v>
      </c>
      <c r="J5645" s="15" t="s">
        <v>26765</v>
      </c>
      <c r="K5645" s="16" t="s">
        <v>19</v>
      </c>
      <c r="L5645" s="17" t="str">
        <f t="shared" si="1"/>
        <v>👉連結</v>
      </c>
    </row>
    <row r="5646" ht="16.5" customHeight="1">
      <c r="A5646" s="9">
        <v>6944.0</v>
      </c>
      <c r="B5646" s="10" t="s">
        <v>11</v>
      </c>
      <c r="C5646" s="11" t="s">
        <v>7654</v>
      </c>
      <c r="D5646" s="11" t="s">
        <v>26766</v>
      </c>
      <c r="E5646" s="11" t="s">
        <v>26767</v>
      </c>
      <c r="F5646" s="12" t="s">
        <v>26768</v>
      </c>
      <c r="G5646" s="13" t="s">
        <v>26769</v>
      </c>
      <c r="H5646" s="12">
        <v>2024.0</v>
      </c>
      <c r="I5646" s="14" t="s">
        <v>92</v>
      </c>
      <c r="J5646" s="15" t="s">
        <v>26770</v>
      </c>
      <c r="K5646" s="16" t="s">
        <v>19</v>
      </c>
      <c r="L5646" s="17" t="str">
        <f t="shared" si="1"/>
        <v>👉連結</v>
      </c>
    </row>
    <row r="5647" ht="16.5" customHeight="1">
      <c r="A5647" s="9">
        <v>6945.0</v>
      </c>
      <c r="B5647" s="10" t="s">
        <v>39</v>
      </c>
      <c r="C5647" s="11" t="s">
        <v>63</v>
      </c>
      <c r="D5647" s="11" t="s">
        <v>26771</v>
      </c>
      <c r="E5647" s="11" t="s">
        <v>26772</v>
      </c>
      <c r="F5647" s="12" t="s">
        <v>26773</v>
      </c>
      <c r="G5647" s="13" t="s">
        <v>26774</v>
      </c>
      <c r="H5647" s="12">
        <v>2024.0</v>
      </c>
      <c r="I5647" s="14" t="s">
        <v>92</v>
      </c>
      <c r="J5647" s="15" t="s">
        <v>26775</v>
      </c>
      <c r="K5647" s="16" t="s">
        <v>19</v>
      </c>
      <c r="L5647" s="17" t="str">
        <f t="shared" si="1"/>
        <v>👉連結</v>
      </c>
    </row>
    <row r="5648" ht="16.5" customHeight="1">
      <c r="A5648" s="9">
        <v>6946.0</v>
      </c>
      <c r="B5648" s="10" t="s">
        <v>20</v>
      </c>
      <c r="C5648" s="11" t="s">
        <v>3940</v>
      </c>
      <c r="D5648" s="11" t="s">
        <v>26776</v>
      </c>
      <c r="E5648" s="11" t="s">
        <v>26777</v>
      </c>
      <c r="F5648" s="12" t="s">
        <v>26778</v>
      </c>
      <c r="G5648" s="13" t="s">
        <v>26779</v>
      </c>
      <c r="H5648" s="12">
        <v>2024.0</v>
      </c>
      <c r="I5648" s="14" t="s">
        <v>26</v>
      </c>
      <c r="J5648" s="15" t="s">
        <v>26780</v>
      </c>
      <c r="K5648" s="16" t="s">
        <v>19</v>
      </c>
      <c r="L5648" s="17" t="str">
        <f t="shared" si="1"/>
        <v>👉連結</v>
      </c>
    </row>
    <row r="5649" ht="16.5" customHeight="1">
      <c r="A5649" s="9">
        <v>6947.0</v>
      </c>
      <c r="B5649" s="10" t="s">
        <v>11</v>
      </c>
      <c r="C5649" s="11" t="s">
        <v>7510</v>
      </c>
      <c r="D5649" s="11" t="s">
        <v>26781</v>
      </c>
      <c r="E5649" s="11" t="s">
        <v>18164</v>
      </c>
      <c r="F5649" s="12" t="s">
        <v>26782</v>
      </c>
      <c r="G5649" s="13" t="s">
        <v>26783</v>
      </c>
      <c r="H5649" s="12">
        <v>2024.0</v>
      </c>
      <c r="I5649" s="14" t="s">
        <v>26</v>
      </c>
      <c r="J5649" s="15" t="s">
        <v>26784</v>
      </c>
      <c r="K5649" s="16" t="s">
        <v>19</v>
      </c>
      <c r="L5649" s="17" t="str">
        <f t="shared" si="1"/>
        <v>👉連結</v>
      </c>
    </row>
    <row r="5650" ht="16.5" customHeight="1">
      <c r="A5650" s="9">
        <v>6948.0</v>
      </c>
      <c r="B5650" s="10" t="s">
        <v>11</v>
      </c>
      <c r="C5650" s="11" t="s">
        <v>119</v>
      </c>
      <c r="D5650" s="11" t="s">
        <v>26785</v>
      </c>
      <c r="E5650" s="11" t="s">
        <v>26786</v>
      </c>
      <c r="F5650" s="12" t="s">
        <v>26787</v>
      </c>
      <c r="G5650" s="13" t="s">
        <v>26788</v>
      </c>
      <c r="H5650" s="12">
        <v>2024.0</v>
      </c>
      <c r="I5650" s="14" t="s">
        <v>26</v>
      </c>
      <c r="J5650" s="15" t="s">
        <v>26789</v>
      </c>
      <c r="K5650" s="16" t="s">
        <v>19</v>
      </c>
      <c r="L5650" s="17" t="str">
        <f t="shared" si="1"/>
        <v>👉連結</v>
      </c>
    </row>
    <row r="5651" ht="16.5" customHeight="1">
      <c r="A5651" s="9">
        <v>6949.0</v>
      </c>
      <c r="B5651" s="10" t="s">
        <v>20</v>
      </c>
      <c r="C5651" s="11" t="s">
        <v>532</v>
      </c>
      <c r="D5651" s="11" t="s">
        <v>26790</v>
      </c>
      <c r="E5651" s="11" t="s">
        <v>5418</v>
      </c>
      <c r="F5651" s="12" t="s">
        <v>26791</v>
      </c>
      <c r="G5651" s="13" t="s">
        <v>26792</v>
      </c>
      <c r="H5651" s="12">
        <v>2024.0</v>
      </c>
      <c r="I5651" s="14" t="s">
        <v>92</v>
      </c>
      <c r="J5651" s="15" t="s">
        <v>26793</v>
      </c>
      <c r="K5651" s="16" t="s">
        <v>19</v>
      </c>
      <c r="L5651" s="17" t="str">
        <f t="shared" si="1"/>
        <v>👉連結</v>
      </c>
    </row>
    <row r="5652" ht="16.5" customHeight="1">
      <c r="A5652" s="9">
        <v>6951.0</v>
      </c>
      <c r="B5652" s="10" t="s">
        <v>407</v>
      </c>
      <c r="C5652" s="11" t="s">
        <v>408</v>
      </c>
      <c r="D5652" s="11" t="s">
        <v>26794</v>
      </c>
      <c r="E5652" s="11" t="s">
        <v>26795</v>
      </c>
      <c r="F5652" s="12" t="s">
        <v>26796</v>
      </c>
      <c r="G5652" s="13" t="s">
        <v>26797</v>
      </c>
      <c r="H5652" s="12">
        <v>2024.0</v>
      </c>
      <c r="I5652" s="14" t="s">
        <v>26</v>
      </c>
      <c r="J5652" s="15" t="s">
        <v>26798</v>
      </c>
      <c r="K5652" s="16" t="s">
        <v>19</v>
      </c>
      <c r="L5652" s="17" t="str">
        <f t="shared" si="1"/>
        <v>👉連結</v>
      </c>
    </row>
    <row r="5653" ht="16.5" customHeight="1">
      <c r="A5653" s="9">
        <v>6952.0</v>
      </c>
      <c r="B5653" s="10" t="s">
        <v>11</v>
      </c>
      <c r="C5653" s="11" t="s">
        <v>13236</v>
      </c>
      <c r="D5653" s="11" t="s">
        <v>26799</v>
      </c>
      <c r="E5653" s="11" t="s">
        <v>26800</v>
      </c>
      <c r="F5653" s="12" t="s">
        <v>26801</v>
      </c>
      <c r="G5653" s="13" t="s">
        <v>26802</v>
      </c>
      <c r="H5653" s="12">
        <v>2024.0</v>
      </c>
      <c r="I5653" s="14" t="s">
        <v>92</v>
      </c>
      <c r="J5653" s="15" t="s">
        <v>26803</v>
      </c>
      <c r="K5653" s="16" t="s">
        <v>19</v>
      </c>
      <c r="L5653" s="17" t="str">
        <f t="shared" si="1"/>
        <v>👉連結</v>
      </c>
    </row>
    <row r="5654" ht="16.5" customHeight="1">
      <c r="A5654" s="9">
        <v>6953.0</v>
      </c>
      <c r="B5654" s="10" t="s">
        <v>11</v>
      </c>
      <c r="C5654" s="11" t="s">
        <v>494</v>
      </c>
      <c r="D5654" s="11" t="s">
        <v>26804</v>
      </c>
      <c r="E5654" s="11" t="s">
        <v>6947</v>
      </c>
      <c r="F5654" s="12" t="s">
        <v>26805</v>
      </c>
      <c r="G5654" s="13" t="s">
        <v>26806</v>
      </c>
      <c r="H5654" s="12">
        <v>2024.0</v>
      </c>
      <c r="I5654" s="14" t="s">
        <v>92</v>
      </c>
      <c r="J5654" s="15" t="s">
        <v>26807</v>
      </c>
      <c r="K5654" s="16" t="s">
        <v>19</v>
      </c>
      <c r="L5654" s="17" t="str">
        <f t="shared" si="1"/>
        <v>👉連結</v>
      </c>
    </row>
    <row r="5655" ht="16.5" customHeight="1">
      <c r="A5655" s="9">
        <v>6954.0</v>
      </c>
      <c r="B5655" s="10" t="s">
        <v>39</v>
      </c>
      <c r="C5655" s="11" t="s">
        <v>3296</v>
      </c>
      <c r="D5655" s="11" t="s">
        <v>26808</v>
      </c>
      <c r="E5655" s="11" t="s">
        <v>26809</v>
      </c>
      <c r="F5655" s="12" t="s">
        <v>26810</v>
      </c>
      <c r="G5655" s="13" t="s">
        <v>26811</v>
      </c>
      <c r="H5655" s="12">
        <v>2024.0</v>
      </c>
      <c r="I5655" s="14" t="s">
        <v>92</v>
      </c>
      <c r="J5655" s="15" t="s">
        <v>26812</v>
      </c>
      <c r="K5655" s="16" t="s">
        <v>19</v>
      </c>
      <c r="L5655" s="17" t="str">
        <f t="shared" si="1"/>
        <v>👉連結</v>
      </c>
    </row>
    <row r="5656" ht="16.5" customHeight="1">
      <c r="A5656" s="9">
        <v>6955.0</v>
      </c>
      <c r="B5656" s="10" t="s">
        <v>407</v>
      </c>
      <c r="C5656" s="11" t="s">
        <v>458</v>
      </c>
      <c r="D5656" s="11" t="s">
        <v>26813</v>
      </c>
      <c r="E5656" s="11" t="s">
        <v>26814</v>
      </c>
      <c r="F5656" s="12" t="s">
        <v>26815</v>
      </c>
      <c r="G5656" s="13" t="s">
        <v>26816</v>
      </c>
      <c r="H5656" s="12">
        <v>2024.0</v>
      </c>
      <c r="I5656" s="14" t="s">
        <v>26</v>
      </c>
      <c r="J5656" s="15" t="s">
        <v>26817</v>
      </c>
      <c r="K5656" s="16" t="s">
        <v>19</v>
      </c>
      <c r="L5656" s="17" t="str">
        <f t="shared" si="1"/>
        <v>👉連結</v>
      </c>
    </row>
    <row r="5657" ht="16.5" customHeight="1">
      <c r="A5657" s="9">
        <v>6956.0</v>
      </c>
      <c r="B5657" s="10" t="s">
        <v>407</v>
      </c>
      <c r="C5657" s="11" t="s">
        <v>408</v>
      </c>
      <c r="D5657" s="11" t="s">
        <v>26818</v>
      </c>
      <c r="E5657" s="11" t="s">
        <v>26819</v>
      </c>
      <c r="F5657" s="12" t="s">
        <v>26820</v>
      </c>
      <c r="G5657" s="13" t="s">
        <v>26821</v>
      </c>
      <c r="H5657" s="12">
        <v>2024.0</v>
      </c>
      <c r="I5657" s="14" t="s">
        <v>26</v>
      </c>
      <c r="J5657" s="15" t="s">
        <v>26822</v>
      </c>
      <c r="K5657" s="16" t="s">
        <v>19</v>
      </c>
      <c r="L5657" s="17" t="str">
        <f t="shared" si="1"/>
        <v>👉連結</v>
      </c>
    </row>
    <row r="5658" ht="16.5" customHeight="1">
      <c r="A5658" s="9">
        <v>6958.0</v>
      </c>
      <c r="B5658" s="10" t="s">
        <v>11</v>
      </c>
      <c r="C5658" s="11" t="s">
        <v>6023</v>
      </c>
      <c r="D5658" s="11" t="s">
        <v>26823</v>
      </c>
      <c r="E5658" s="11" t="s">
        <v>11011</v>
      </c>
      <c r="F5658" s="12" t="s">
        <v>26824</v>
      </c>
      <c r="G5658" s="13" t="s">
        <v>26825</v>
      </c>
      <c r="H5658" s="12">
        <v>2024.0</v>
      </c>
      <c r="I5658" s="14" t="s">
        <v>26</v>
      </c>
      <c r="J5658" s="15" t="s">
        <v>26826</v>
      </c>
      <c r="K5658" s="16" t="s">
        <v>19</v>
      </c>
      <c r="L5658" s="17" t="str">
        <f t="shared" si="1"/>
        <v>👉連結</v>
      </c>
    </row>
    <row r="5659" ht="16.5" customHeight="1">
      <c r="A5659" s="9">
        <v>6959.0</v>
      </c>
      <c r="B5659" s="10" t="s">
        <v>11</v>
      </c>
      <c r="C5659" s="11" t="s">
        <v>119</v>
      </c>
      <c r="D5659" s="11" t="s">
        <v>26827</v>
      </c>
      <c r="E5659" s="11" t="s">
        <v>26828</v>
      </c>
      <c r="F5659" s="12" t="s">
        <v>26829</v>
      </c>
      <c r="G5659" s="13" t="s">
        <v>26830</v>
      </c>
      <c r="H5659" s="12">
        <v>2024.0</v>
      </c>
      <c r="I5659" s="14" t="s">
        <v>26</v>
      </c>
      <c r="J5659" s="15" t="s">
        <v>26831</v>
      </c>
      <c r="K5659" s="16" t="s">
        <v>19</v>
      </c>
      <c r="L5659" s="17" t="str">
        <f t="shared" si="1"/>
        <v>👉連結</v>
      </c>
    </row>
    <row r="5660" ht="16.5" customHeight="1">
      <c r="A5660" s="9">
        <v>6960.0</v>
      </c>
      <c r="B5660" s="10" t="s">
        <v>20</v>
      </c>
      <c r="C5660" s="11" t="s">
        <v>2379</v>
      </c>
      <c r="D5660" s="11" t="s">
        <v>26832</v>
      </c>
      <c r="E5660" s="11" t="s">
        <v>26833</v>
      </c>
      <c r="F5660" s="12" t="s">
        <v>26834</v>
      </c>
      <c r="G5660" s="13" t="s">
        <v>26835</v>
      </c>
      <c r="H5660" s="12">
        <v>2024.0</v>
      </c>
      <c r="I5660" s="14" t="s">
        <v>26</v>
      </c>
      <c r="J5660" s="15" t="s">
        <v>26836</v>
      </c>
      <c r="K5660" s="16" t="s">
        <v>19</v>
      </c>
      <c r="L5660" s="17" t="str">
        <f t="shared" si="1"/>
        <v>👉連結</v>
      </c>
    </row>
    <row r="5661" ht="16.5" customHeight="1">
      <c r="A5661" s="9">
        <v>6961.0</v>
      </c>
      <c r="B5661" s="10" t="s">
        <v>20</v>
      </c>
      <c r="C5661" s="11" t="s">
        <v>21</v>
      </c>
      <c r="D5661" s="11" t="s">
        <v>26837</v>
      </c>
      <c r="E5661" s="11" t="s">
        <v>3444</v>
      </c>
      <c r="F5661" s="12" t="s">
        <v>26838</v>
      </c>
      <c r="G5661" s="13" t="s">
        <v>26839</v>
      </c>
      <c r="H5661" s="12">
        <v>2024.0</v>
      </c>
      <c r="I5661" s="14" t="s">
        <v>26</v>
      </c>
      <c r="J5661" s="15" t="s">
        <v>26840</v>
      </c>
      <c r="K5661" s="16" t="s">
        <v>19</v>
      </c>
      <c r="L5661" s="17" t="str">
        <f t="shared" si="1"/>
        <v>👉連結</v>
      </c>
    </row>
    <row r="5662" ht="16.5" customHeight="1">
      <c r="A5662" s="9">
        <v>6962.0</v>
      </c>
      <c r="B5662" s="10" t="s">
        <v>384</v>
      </c>
      <c r="C5662" s="11" t="s">
        <v>19593</v>
      </c>
      <c r="D5662" s="11" t="s">
        <v>26841</v>
      </c>
      <c r="E5662" s="11" t="s">
        <v>3308</v>
      </c>
      <c r="F5662" s="12" t="s">
        <v>26842</v>
      </c>
      <c r="G5662" s="13" t="s">
        <v>26843</v>
      </c>
      <c r="H5662" s="12">
        <v>2024.0</v>
      </c>
      <c r="I5662" s="14" t="s">
        <v>92</v>
      </c>
      <c r="J5662" s="15" t="s">
        <v>26844</v>
      </c>
      <c r="K5662" s="16" t="s">
        <v>19</v>
      </c>
      <c r="L5662" s="17" t="str">
        <f t="shared" si="1"/>
        <v>👉連結</v>
      </c>
    </row>
    <row r="5663" ht="16.5" customHeight="1">
      <c r="A5663" s="9">
        <v>6963.0</v>
      </c>
      <c r="B5663" s="10" t="s">
        <v>39</v>
      </c>
      <c r="C5663" s="11" t="s">
        <v>63</v>
      </c>
      <c r="D5663" s="11" t="s">
        <v>26845</v>
      </c>
      <c r="E5663" s="11" t="s">
        <v>65</v>
      </c>
      <c r="F5663" s="12" t="s">
        <v>26846</v>
      </c>
      <c r="G5663" s="13" t="s">
        <v>26847</v>
      </c>
      <c r="H5663" s="12">
        <v>2024.0</v>
      </c>
      <c r="I5663" s="14" t="s">
        <v>68</v>
      </c>
      <c r="J5663" s="15" t="s">
        <v>26848</v>
      </c>
      <c r="K5663" s="16" t="s">
        <v>19</v>
      </c>
      <c r="L5663" s="17" t="str">
        <f t="shared" si="1"/>
        <v>👉連結</v>
      </c>
    </row>
    <row r="5664" ht="16.5" customHeight="1">
      <c r="A5664" s="9">
        <v>6964.0</v>
      </c>
      <c r="B5664" s="10" t="s">
        <v>39</v>
      </c>
      <c r="C5664" s="11" t="s">
        <v>845</v>
      </c>
      <c r="D5664" s="11" t="s">
        <v>26849</v>
      </c>
      <c r="E5664" s="11" t="s">
        <v>26850</v>
      </c>
      <c r="F5664" s="12" t="s">
        <v>26851</v>
      </c>
      <c r="G5664" s="13" t="s">
        <v>26852</v>
      </c>
      <c r="H5664" s="12">
        <v>2024.0</v>
      </c>
      <c r="I5664" s="14" t="s">
        <v>92</v>
      </c>
      <c r="J5664" s="15" t="s">
        <v>26853</v>
      </c>
      <c r="K5664" s="16" t="s">
        <v>19</v>
      </c>
      <c r="L5664" s="17" t="str">
        <f t="shared" si="1"/>
        <v>👉連結</v>
      </c>
    </row>
    <row r="5665" ht="16.5" customHeight="1">
      <c r="A5665" s="9">
        <v>6965.0</v>
      </c>
      <c r="B5665" s="10" t="s">
        <v>39</v>
      </c>
      <c r="C5665" s="11" t="s">
        <v>903</v>
      </c>
      <c r="D5665" s="11" t="s">
        <v>26854</v>
      </c>
      <c r="E5665" s="11" t="s">
        <v>26855</v>
      </c>
      <c r="F5665" s="12" t="s">
        <v>26856</v>
      </c>
      <c r="G5665" s="13" t="s">
        <v>26857</v>
      </c>
      <c r="H5665" s="12">
        <v>2024.0</v>
      </c>
      <c r="I5665" s="14" t="s">
        <v>92</v>
      </c>
      <c r="J5665" s="15" t="s">
        <v>26858</v>
      </c>
      <c r="K5665" s="16" t="s">
        <v>19</v>
      </c>
      <c r="L5665" s="17" t="str">
        <f t="shared" si="1"/>
        <v>👉連結</v>
      </c>
    </row>
    <row r="5666" ht="16.5" customHeight="1">
      <c r="A5666" s="9">
        <v>6966.0</v>
      </c>
      <c r="B5666" s="10" t="s">
        <v>11</v>
      </c>
      <c r="C5666" s="11" t="s">
        <v>2609</v>
      </c>
      <c r="D5666" s="11" t="s">
        <v>26859</v>
      </c>
      <c r="E5666" s="11" t="s">
        <v>26860</v>
      </c>
      <c r="F5666" s="12" t="s">
        <v>26861</v>
      </c>
      <c r="G5666" s="13" t="s">
        <v>26862</v>
      </c>
      <c r="H5666" s="12">
        <v>2024.0</v>
      </c>
      <c r="I5666" s="14" t="s">
        <v>92</v>
      </c>
      <c r="J5666" s="15" t="s">
        <v>26863</v>
      </c>
      <c r="K5666" s="16" t="s">
        <v>19</v>
      </c>
      <c r="L5666" s="17" t="str">
        <f t="shared" si="1"/>
        <v>👉連結</v>
      </c>
    </row>
    <row r="5667" ht="16.5" customHeight="1">
      <c r="A5667" s="9">
        <v>6967.0</v>
      </c>
      <c r="B5667" s="10" t="s">
        <v>407</v>
      </c>
      <c r="C5667" s="11" t="s">
        <v>408</v>
      </c>
      <c r="D5667" s="11" t="s">
        <v>26864</v>
      </c>
      <c r="E5667" s="11" t="s">
        <v>7137</v>
      </c>
      <c r="F5667" s="12" t="s">
        <v>26865</v>
      </c>
      <c r="G5667" s="13" t="s">
        <v>26866</v>
      </c>
      <c r="H5667" s="12">
        <v>2024.0</v>
      </c>
      <c r="I5667" s="14" t="s">
        <v>26</v>
      </c>
      <c r="J5667" s="15" t="s">
        <v>26867</v>
      </c>
      <c r="K5667" s="16" t="s">
        <v>19</v>
      </c>
      <c r="L5667" s="17" t="str">
        <f t="shared" si="1"/>
        <v>👉連結</v>
      </c>
    </row>
    <row r="5668" ht="16.5" customHeight="1">
      <c r="A5668" s="9">
        <v>6968.0</v>
      </c>
      <c r="B5668" s="10" t="s">
        <v>11</v>
      </c>
      <c r="C5668" s="11" t="s">
        <v>119</v>
      </c>
      <c r="D5668" s="11" t="s">
        <v>26868</v>
      </c>
      <c r="E5668" s="11" t="s">
        <v>26869</v>
      </c>
      <c r="F5668" s="12" t="s">
        <v>26870</v>
      </c>
      <c r="G5668" s="13" t="s">
        <v>26871</v>
      </c>
      <c r="H5668" s="12">
        <v>2024.0</v>
      </c>
      <c r="I5668" s="14" t="s">
        <v>26</v>
      </c>
      <c r="J5668" s="15" t="s">
        <v>26872</v>
      </c>
      <c r="K5668" s="16" t="s">
        <v>19</v>
      </c>
      <c r="L5668" s="17" t="str">
        <f t="shared" si="1"/>
        <v>👉連結</v>
      </c>
    </row>
    <row r="5669" ht="16.5" customHeight="1">
      <c r="A5669" s="9">
        <v>6970.0</v>
      </c>
      <c r="B5669" s="10" t="s">
        <v>11</v>
      </c>
      <c r="C5669" s="11" t="s">
        <v>2609</v>
      </c>
      <c r="D5669" s="11" t="s">
        <v>26873</v>
      </c>
      <c r="E5669" s="11" t="s">
        <v>490</v>
      </c>
      <c r="F5669" s="12" t="s">
        <v>26874</v>
      </c>
      <c r="G5669" s="13" t="s">
        <v>26875</v>
      </c>
      <c r="H5669" s="12">
        <v>2024.0</v>
      </c>
      <c r="I5669" s="14" t="s">
        <v>92</v>
      </c>
      <c r="J5669" s="15" t="s">
        <v>26876</v>
      </c>
      <c r="K5669" s="16" t="s">
        <v>19</v>
      </c>
      <c r="L5669" s="17" t="str">
        <f t="shared" si="1"/>
        <v>👉連結</v>
      </c>
    </row>
    <row r="5670" ht="16.5" customHeight="1">
      <c r="A5670" s="9">
        <v>6971.0</v>
      </c>
      <c r="B5670" s="10" t="s">
        <v>11</v>
      </c>
      <c r="C5670" s="11" t="s">
        <v>261</v>
      </c>
      <c r="D5670" s="11" t="s">
        <v>26877</v>
      </c>
      <c r="E5670" s="11" t="s">
        <v>23816</v>
      </c>
      <c r="F5670" s="12" t="s">
        <v>26878</v>
      </c>
      <c r="G5670" s="13" t="s">
        <v>26879</v>
      </c>
      <c r="H5670" s="12">
        <v>2024.0</v>
      </c>
      <c r="I5670" s="14" t="s">
        <v>92</v>
      </c>
      <c r="J5670" s="15" t="s">
        <v>26880</v>
      </c>
      <c r="K5670" s="16" t="s">
        <v>19</v>
      </c>
      <c r="L5670" s="17" t="str">
        <f t="shared" si="1"/>
        <v>👉連結</v>
      </c>
    </row>
    <row r="5671" ht="16.5" customHeight="1">
      <c r="A5671" s="9">
        <v>6972.0</v>
      </c>
      <c r="B5671" s="10" t="s">
        <v>577</v>
      </c>
      <c r="C5671" s="11" t="s">
        <v>26236</v>
      </c>
      <c r="D5671" s="11" t="s">
        <v>26881</v>
      </c>
      <c r="E5671" s="11" t="s">
        <v>26882</v>
      </c>
      <c r="F5671" s="12" t="s">
        <v>26883</v>
      </c>
      <c r="G5671" s="13" t="s">
        <v>26884</v>
      </c>
      <c r="H5671" s="12">
        <v>2024.0</v>
      </c>
      <c r="I5671" s="14" t="s">
        <v>92</v>
      </c>
      <c r="J5671" s="15" t="s">
        <v>26885</v>
      </c>
      <c r="K5671" s="16" t="s">
        <v>19</v>
      </c>
      <c r="L5671" s="17" t="str">
        <f t="shared" si="1"/>
        <v>👉連結</v>
      </c>
    </row>
    <row r="5672" ht="16.5" customHeight="1">
      <c r="A5672" s="9">
        <v>6973.0</v>
      </c>
      <c r="B5672" s="10" t="s">
        <v>407</v>
      </c>
      <c r="C5672" s="11" t="s">
        <v>408</v>
      </c>
      <c r="D5672" s="11" t="s">
        <v>26886</v>
      </c>
      <c r="E5672" s="11" t="s">
        <v>26887</v>
      </c>
      <c r="F5672" s="12" t="s">
        <v>26888</v>
      </c>
      <c r="G5672" s="13" t="s">
        <v>26889</v>
      </c>
      <c r="H5672" s="12">
        <v>2024.0</v>
      </c>
      <c r="I5672" s="14" t="s">
        <v>26</v>
      </c>
      <c r="J5672" s="15" t="s">
        <v>26890</v>
      </c>
      <c r="K5672" s="16" t="s">
        <v>19</v>
      </c>
      <c r="L5672" s="17" t="str">
        <f t="shared" si="1"/>
        <v>👉連結</v>
      </c>
    </row>
    <row r="5673" ht="16.5" customHeight="1">
      <c r="A5673" s="9">
        <v>6974.0</v>
      </c>
      <c r="B5673" s="10" t="s">
        <v>407</v>
      </c>
      <c r="C5673" s="11" t="s">
        <v>627</v>
      </c>
      <c r="D5673" s="11" t="s">
        <v>26891</v>
      </c>
      <c r="E5673" s="11" t="s">
        <v>26892</v>
      </c>
      <c r="F5673" s="12" t="s">
        <v>26893</v>
      </c>
      <c r="G5673" s="13" t="s">
        <v>26894</v>
      </c>
      <c r="H5673" s="12">
        <v>2024.0</v>
      </c>
      <c r="I5673" s="14" t="s">
        <v>26</v>
      </c>
      <c r="J5673" s="15" t="s">
        <v>26895</v>
      </c>
      <c r="K5673" s="16" t="s">
        <v>19</v>
      </c>
      <c r="L5673" s="17" t="str">
        <f t="shared" si="1"/>
        <v>👉連結</v>
      </c>
    </row>
    <row r="5674" ht="16.5" customHeight="1">
      <c r="A5674" s="9">
        <v>6975.0</v>
      </c>
      <c r="B5674" s="10" t="s">
        <v>407</v>
      </c>
      <c r="C5674" s="11" t="s">
        <v>627</v>
      </c>
      <c r="D5674" s="11" t="s">
        <v>26896</v>
      </c>
      <c r="E5674" s="11" t="s">
        <v>26897</v>
      </c>
      <c r="F5674" s="12" t="s">
        <v>26898</v>
      </c>
      <c r="G5674" s="13" t="s">
        <v>26899</v>
      </c>
      <c r="H5674" s="12">
        <v>2024.0</v>
      </c>
      <c r="I5674" s="14" t="s">
        <v>26</v>
      </c>
      <c r="J5674" s="15" t="s">
        <v>26900</v>
      </c>
      <c r="K5674" s="16" t="s">
        <v>19</v>
      </c>
      <c r="L5674" s="17" t="str">
        <f t="shared" si="1"/>
        <v>👉連結</v>
      </c>
    </row>
    <row r="5675" ht="16.5" customHeight="1">
      <c r="A5675" s="9">
        <v>6976.0</v>
      </c>
      <c r="B5675" s="10" t="s">
        <v>20</v>
      </c>
      <c r="C5675" s="11" t="s">
        <v>752</v>
      </c>
      <c r="D5675" s="11" t="s">
        <v>26901</v>
      </c>
      <c r="E5675" s="11" t="s">
        <v>17543</v>
      </c>
      <c r="F5675" s="12" t="s">
        <v>26902</v>
      </c>
      <c r="G5675" s="13" t="s">
        <v>26903</v>
      </c>
      <c r="H5675" s="12">
        <v>2024.0</v>
      </c>
      <c r="I5675" s="14" t="s">
        <v>26</v>
      </c>
      <c r="J5675" s="15" t="s">
        <v>26904</v>
      </c>
      <c r="K5675" s="16" t="s">
        <v>19</v>
      </c>
      <c r="L5675" s="17" t="str">
        <f t="shared" si="1"/>
        <v>👉連結</v>
      </c>
    </row>
    <row r="5676" ht="16.5" customHeight="1">
      <c r="A5676" s="9">
        <v>6978.0</v>
      </c>
      <c r="B5676" s="10" t="s">
        <v>39</v>
      </c>
      <c r="C5676" s="11" t="s">
        <v>63</v>
      </c>
      <c r="D5676" s="11" t="s">
        <v>26905</v>
      </c>
      <c r="E5676" s="11" t="s">
        <v>3110</v>
      </c>
      <c r="F5676" s="12" t="s">
        <v>26906</v>
      </c>
      <c r="G5676" s="13" t="s">
        <v>26907</v>
      </c>
      <c r="H5676" s="12">
        <v>2024.0</v>
      </c>
      <c r="I5676" s="14" t="s">
        <v>92</v>
      </c>
      <c r="J5676" s="15" t="s">
        <v>26908</v>
      </c>
      <c r="K5676" s="16" t="s">
        <v>19</v>
      </c>
      <c r="L5676" s="17" t="str">
        <f t="shared" si="1"/>
        <v>👉連結</v>
      </c>
    </row>
    <row r="5677" ht="16.5" customHeight="1">
      <c r="A5677" s="9">
        <v>6979.0</v>
      </c>
      <c r="B5677" s="10" t="s">
        <v>11</v>
      </c>
      <c r="C5677" s="11" t="s">
        <v>2667</v>
      </c>
      <c r="D5677" s="11" t="s">
        <v>26909</v>
      </c>
      <c r="E5677" s="11" t="s">
        <v>325</v>
      </c>
      <c r="F5677" s="12" t="s">
        <v>26910</v>
      </c>
      <c r="G5677" s="13" t="s">
        <v>26911</v>
      </c>
      <c r="H5677" s="12">
        <v>2024.0</v>
      </c>
      <c r="I5677" s="14" t="s">
        <v>26</v>
      </c>
      <c r="J5677" s="15" t="s">
        <v>26912</v>
      </c>
      <c r="K5677" s="16" t="s">
        <v>19</v>
      </c>
      <c r="L5677" s="17" t="str">
        <f t="shared" si="1"/>
        <v>👉連結</v>
      </c>
    </row>
    <row r="5678" ht="16.5" customHeight="1">
      <c r="A5678" s="9">
        <v>6980.0</v>
      </c>
      <c r="B5678" s="10" t="s">
        <v>407</v>
      </c>
      <c r="C5678" s="11" t="s">
        <v>458</v>
      </c>
      <c r="D5678" s="11" t="s">
        <v>26913</v>
      </c>
      <c r="E5678" s="11" t="s">
        <v>460</v>
      </c>
      <c r="F5678" s="12" t="s">
        <v>26914</v>
      </c>
      <c r="G5678" s="13" t="s">
        <v>26915</v>
      </c>
      <c r="H5678" s="12">
        <v>2024.0</v>
      </c>
      <c r="I5678" s="14" t="s">
        <v>26</v>
      </c>
      <c r="J5678" s="15" t="s">
        <v>26916</v>
      </c>
      <c r="K5678" s="16" t="s">
        <v>19</v>
      </c>
      <c r="L5678" s="17" t="str">
        <f t="shared" si="1"/>
        <v>👉連結</v>
      </c>
    </row>
    <row r="5679" ht="16.5" customHeight="1">
      <c r="A5679" s="9">
        <v>6981.0</v>
      </c>
      <c r="B5679" s="10" t="s">
        <v>407</v>
      </c>
      <c r="C5679" s="11" t="s">
        <v>458</v>
      </c>
      <c r="D5679" s="11" t="s">
        <v>26917</v>
      </c>
      <c r="E5679" s="11" t="s">
        <v>26814</v>
      </c>
      <c r="F5679" s="12" t="s">
        <v>26918</v>
      </c>
      <c r="G5679" s="13" t="s">
        <v>26919</v>
      </c>
      <c r="H5679" s="12">
        <v>2024.0</v>
      </c>
      <c r="I5679" s="14" t="s">
        <v>26</v>
      </c>
      <c r="J5679" s="15" t="s">
        <v>26920</v>
      </c>
      <c r="K5679" s="16" t="s">
        <v>19</v>
      </c>
      <c r="L5679" s="17" t="str">
        <f t="shared" si="1"/>
        <v>👉連結</v>
      </c>
    </row>
    <row r="5680" ht="16.5" customHeight="1">
      <c r="A5680" s="9">
        <v>6982.0</v>
      </c>
      <c r="B5680" s="10" t="s">
        <v>407</v>
      </c>
      <c r="C5680" s="11" t="s">
        <v>458</v>
      </c>
      <c r="D5680" s="11" t="s">
        <v>26921</v>
      </c>
      <c r="E5680" s="11" t="s">
        <v>25410</v>
      </c>
      <c r="F5680" s="12" t="s">
        <v>26922</v>
      </c>
      <c r="G5680" s="13" t="s">
        <v>26923</v>
      </c>
      <c r="H5680" s="12">
        <v>2024.0</v>
      </c>
      <c r="I5680" s="14" t="s">
        <v>26</v>
      </c>
      <c r="J5680" s="15" t="s">
        <v>26924</v>
      </c>
      <c r="K5680" s="16" t="s">
        <v>19</v>
      </c>
      <c r="L5680" s="17" t="str">
        <f t="shared" si="1"/>
        <v>👉連結</v>
      </c>
    </row>
    <row r="5681" ht="16.5" customHeight="1">
      <c r="A5681" s="9">
        <v>6983.0</v>
      </c>
      <c r="B5681" s="10" t="s">
        <v>407</v>
      </c>
      <c r="C5681" s="11" t="s">
        <v>458</v>
      </c>
      <c r="D5681" s="11" t="s">
        <v>26925</v>
      </c>
      <c r="E5681" s="11" t="s">
        <v>460</v>
      </c>
      <c r="F5681" s="12" t="s">
        <v>26926</v>
      </c>
      <c r="G5681" s="13" t="s">
        <v>26927</v>
      </c>
      <c r="H5681" s="12">
        <v>2024.0</v>
      </c>
      <c r="I5681" s="14" t="s">
        <v>26</v>
      </c>
      <c r="J5681" s="15" t="s">
        <v>26928</v>
      </c>
      <c r="K5681" s="16" t="s">
        <v>19</v>
      </c>
      <c r="L5681" s="17" t="str">
        <f t="shared" si="1"/>
        <v>👉連結</v>
      </c>
    </row>
    <row r="5682" ht="16.5" customHeight="1">
      <c r="A5682" s="9">
        <v>6984.0</v>
      </c>
      <c r="B5682" s="10" t="s">
        <v>407</v>
      </c>
      <c r="C5682" s="11" t="s">
        <v>458</v>
      </c>
      <c r="D5682" s="11" t="s">
        <v>26929</v>
      </c>
      <c r="E5682" s="11" t="s">
        <v>26930</v>
      </c>
      <c r="F5682" s="12" t="s">
        <v>26931</v>
      </c>
      <c r="G5682" s="13" t="s">
        <v>26932</v>
      </c>
      <c r="H5682" s="12">
        <v>2024.0</v>
      </c>
      <c r="I5682" s="14" t="s">
        <v>92</v>
      </c>
      <c r="J5682" s="15" t="s">
        <v>26933</v>
      </c>
      <c r="K5682" s="16" t="s">
        <v>19</v>
      </c>
      <c r="L5682" s="17" t="str">
        <f t="shared" si="1"/>
        <v>👉連結</v>
      </c>
    </row>
    <row r="5683" ht="16.5" customHeight="1">
      <c r="A5683" s="9">
        <v>6985.0</v>
      </c>
      <c r="B5683" s="10" t="s">
        <v>407</v>
      </c>
      <c r="C5683" s="11" t="s">
        <v>408</v>
      </c>
      <c r="D5683" s="11" t="s">
        <v>26934</v>
      </c>
      <c r="E5683" s="11" t="s">
        <v>26935</v>
      </c>
      <c r="F5683" s="12" t="s">
        <v>26936</v>
      </c>
      <c r="G5683" s="13" t="s">
        <v>26937</v>
      </c>
      <c r="H5683" s="12">
        <v>2024.0</v>
      </c>
      <c r="I5683" s="14" t="s">
        <v>26</v>
      </c>
      <c r="J5683" s="15" t="s">
        <v>26938</v>
      </c>
      <c r="K5683" s="16" t="s">
        <v>19</v>
      </c>
      <c r="L5683" s="17" t="str">
        <f t="shared" si="1"/>
        <v>👉連結</v>
      </c>
    </row>
    <row r="5684" ht="16.5" customHeight="1">
      <c r="A5684" s="9">
        <v>6986.0</v>
      </c>
      <c r="B5684" s="10" t="s">
        <v>407</v>
      </c>
      <c r="C5684" s="11" t="s">
        <v>627</v>
      </c>
      <c r="D5684" s="11" t="s">
        <v>26939</v>
      </c>
      <c r="E5684" s="11" t="s">
        <v>26940</v>
      </c>
      <c r="F5684" s="12" t="s">
        <v>26941</v>
      </c>
      <c r="G5684" s="13" t="s">
        <v>26942</v>
      </c>
      <c r="H5684" s="12">
        <v>2024.0</v>
      </c>
      <c r="I5684" s="14" t="s">
        <v>26</v>
      </c>
      <c r="J5684" s="15" t="s">
        <v>26943</v>
      </c>
      <c r="K5684" s="16" t="s">
        <v>19</v>
      </c>
      <c r="L5684" s="17" t="str">
        <f t="shared" si="1"/>
        <v>👉連結</v>
      </c>
    </row>
    <row r="5685" ht="16.5" customHeight="1">
      <c r="A5685" s="9">
        <v>6987.0</v>
      </c>
      <c r="B5685" s="10" t="s">
        <v>11</v>
      </c>
      <c r="C5685" s="11" t="s">
        <v>119</v>
      </c>
      <c r="D5685" s="11" t="s">
        <v>26944</v>
      </c>
      <c r="E5685" s="11" t="s">
        <v>5582</v>
      </c>
      <c r="F5685" s="12" t="s">
        <v>26945</v>
      </c>
      <c r="G5685" s="13" t="s">
        <v>26946</v>
      </c>
      <c r="H5685" s="12">
        <v>2024.0</v>
      </c>
      <c r="I5685" s="14" t="s">
        <v>26</v>
      </c>
      <c r="J5685" s="15" t="s">
        <v>26947</v>
      </c>
      <c r="K5685" s="16" t="s">
        <v>19</v>
      </c>
      <c r="L5685" s="17" t="str">
        <f t="shared" si="1"/>
        <v>👉連結</v>
      </c>
    </row>
    <row r="5686" ht="16.5" customHeight="1">
      <c r="A5686" s="9">
        <v>6988.0</v>
      </c>
      <c r="B5686" s="10" t="s">
        <v>407</v>
      </c>
      <c r="C5686" s="11" t="s">
        <v>408</v>
      </c>
      <c r="D5686" s="11" t="s">
        <v>26948</v>
      </c>
      <c r="E5686" s="11" t="s">
        <v>1140</v>
      </c>
      <c r="F5686" s="12" t="s">
        <v>26949</v>
      </c>
      <c r="G5686" s="13" t="s">
        <v>26950</v>
      </c>
      <c r="H5686" s="12">
        <v>2024.0</v>
      </c>
      <c r="I5686" s="14" t="s">
        <v>26</v>
      </c>
      <c r="J5686" s="15" t="s">
        <v>26951</v>
      </c>
      <c r="K5686" s="16" t="s">
        <v>19</v>
      </c>
      <c r="L5686" s="17" t="str">
        <f t="shared" si="1"/>
        <v>👉連結</v>
      </c>
    </row>
    <row r="5687" ht="16.5" customHeight="1">
      <c r="A5687" s="9">
        <v>6989.0</v>
      </c>
      <c r="B5687" s="10" t="s">
        <v>11</v>
      </c>
      <c r="C5687" s="11" t="s">
        <v>8114</v>
      </c>
      <c r="D5687" s="11" t="s">
        <v>26952</v>
      </c>
      <c r="E5687" s="11" t="s">
        <v>22689</v>
      </c>
      <c r="F5687" s="12" t="s">
        <v>26953</v>
      </c>
      <c r="G5687" s="13" t="s">
        <v>26954</v>
      </c>
      <c r="H5687" s="12">
        <v>2024.0</v>
      </c>
      <c r="I5687" s="14" t="s">
        <v>92</v>
      </c>
      <c r="J5687" s="15" t="s">
        <v>26955</v>
      </c>
      <c r="K5687" s="16" t="s">
        <v>19</v>
      </c>
      <c r="L5687" s="17" t="str">
        <f t="shared" si="1"/>
        <v>👉連結</v>
      </c>
    </row>
    <row r="5688" ht="16.5" customHeight="1">
      <c r="A5688" s="9">
        <v>6990.0</v>
      </c>
      <c r="B5688" s="10" t="s">
        <v>20</v>
      </c>
      <c r="C5688" s="11" t="s">
        <v>21</v>
      </c>
      <c r="D5688" s="11" t="s">
        <v>26956</v>
      </c>
      <c r="E5688" s="11" t="s">
        <v>23</v>
      </c>
      <c r="F5688" s="12" t="s">
        <v>26957</v>
      </c>
      <c r="G5688" s="13" t="s">
        <v>26958</v>
      </c>
      <c r="H5688" s="12">
        <v>2024.0</v>
      </c>
      <c r="I5688" s="14" t="s">
        <v>26</v>
      </c>
      <c r="J5688" s="15" t="s">
        <v>26959</v>
      </c>
      <c r="K5688" s="16" t="s">
        <v>19</v>
      </c>
      <c r="L5688" s="17" t="str">
        <f t="shared" si="1"/>
        <v>👉連結</v>
      </c>
    </row>
    <row r="5689" ht="16.5" customHeight="1">
      <c r="A5689" s="9">
        <v>6992.0</v>
      </c>
      <c r="B5689" s="10" t="s">
        <v>11</v>
      </c>
      <c r="C5689" s="11" t="s">
        <v>26960</v>
      </c>
      <c r="D5689" s="11" t="s">
        <v>26961</v>
      </c>
      <c r="E5689" s="11" t="s">
        <v>26962</v>
      </c>
      <c r="F5689" s="12" t="s">
        <v>26963</v>
      </c>
      <c r="G5689" s="13" t="s">
        <v>26964</v>
      </c>
      <c r="H5689" s="12">
        <v>2024.0</v>
      </c>
      <c r="I5689" s="14" t="s">
        <v>26</v>
      </c>
      <c r="J5689" s="15" t="s">
        <v>26965</v>
      </c>
      <c r="K5689" s="16" t="s">
        <v>19</v>
      </c>
      <c r="L5689" s="17" t="str">
        <f t="shared" si="1"/>
        <v>👉連結</v>
      </c>
    </row>
    <row r="5690" ht="16.5" customHeight="1">
      <c r="A5690" s="9">
        <v>6993.0</v>
      </c>
      <c r="B5690" s="10" t="s">
        <v>51</v>
      </c>
      <c r="C5690" s="11" t="s">
        <v>476</v>
      </c>
      <c r="D5690" s="11" t="s">
        <v>26966</v>
      </c>
      <c r="E5690" s="11" t="s">
        <v>2889</v>
      </c>
      <c r="F5690" s="12" t="s">
        <v>26967</v>
      </c>
      <c r="G5690" s="13" t="s">
        <v>26968</v>
      </c>
      <c r="H5690" s="12">
        <v>2024.0</v>
      </c>
      <c r="I5690" s="14" t="s">
        <v>92</v>
      </c>
      <c r="J5690" s="15" t="s">
        <v>26969</v>
      </c>
      <c r="K5690" s="16" t="s">
        <v>19</v>
      </c>
      <c r="L5690" s="17" t="str">
        <f t="shared" si="1"/>
        <v>👉連結</v>
      </c>
    </row>
    <row r="5691" ht="16.5" customHeight="1">
      <c r="A5691" s="9">
        <v>6994.0</v>
      </c>
      <c r="B5691" s="10" t="s">
        <v>20</v>
      </c>
      <c r="C5691" s="11" t="s">
        <v>14463</v>
      </c>
      <c r="D5691" s="11" t="s">
        <v>26970</v>
      </c>
      <c r="E5691" s="11" t="s">
        <v>15915</v>
      </c>
      <c r="F5691" s="12" t="s">
        <v>26971</v>
      </c>
      <c r="G5691" s="13" t="s">
        <v>26972</v>
      </c>
      <c r="H5691" s="12">
        <v>2024.0</v>
      </c>
      <c r="I5691" s="14" t="s">
        <v>92</v>
      </c>
      <c r="J5691" s="15" t="s">
        <v>26973</v>
      </c>
      <c r="K5691" s="16" t="s">
        <v>19</v>
      </c>
      <c r="L5691" s="17" t="str">
        <f t="shared" si="1"/>
        <v>👉連結</v>
      </c>
    </row>
    <row r="5692" ht="16.5" customHeight="1">
      <c r="A5692" s="9">
        <v>6995.0</v>
      </c>
      <c r="B5692" s="10" t="s">
        <v>11</v>
      </c>
      <c r="C5692" s="11" t="s">
        <v>7937</v>
      </c>
      <c r="D5692" s="11" t="s">
        <v>26974</v>
      </c>
      <c r="E5692" s="11" t="s">
        <v>490</v>
      </c>
      <c r="F5692" s="12" t="s">
        <v>26975</v>
      </c>
      <c r="G5692" s="13" t="s">
        <v>26976</v>
      </c>
      <c r="H5692" s="12">
        <v>2024.0</v>
      </c>
      <c r="I5692" s="14" t="s">
        <v>92</v>
      </c>
      <c r="J5692" s="15" t="s">
        <v>26977</v>
      </c>
      <c r="K5692" s="16" t="s">
        <v>19</v>
      </c>
      <c r="L5692" s="17" t="str">
        <f t="shared" si="1"/>
        <v>👉連結</v>
      </c>
    </row>
    <row r="5693" ht="16.5" customHeight="1">
      <c r="A5693" s="9">
        <v>6996.0</v>
      </c>
      <c r="B5693" s="10" t="s">
        <v>11</v>
      </c>
      <c r="C5693" s="11" t="s">
        <v>7937</v>
      </c>
      <c r="D5693" s="11" t="s">
        <v>26978</v>
      </c>
      <c r="E5693" s="11" t="s">
        <v>23378</v>
      </c>
      <c r="F5693" s="12" t="s">
        <v>26979</v>
      </c>
      <c r="G5693" s="13" t="s">
        <v>26980</v>
      </c>
      <c r="H5693" s="12">
        <v>2024.0</v>
      </c>
      <c r="I5693" s="14" t="s">
        <v>92</v>
      </c>
      <c r="J5693" s="15" t="s">
        <v>26981</v>
      </c>
      <c r="K5693" s="16" t="s">
        <v>19</v>
      </c>
      <c r="L5693" s="17" t="str">
        <f t="shared" si="1"/>
        <v>👉連結</v>
      </c>
    </row>
    <row r="5694" ht="16.5" customHeight="1">
      <c r="A5694" s="9">
        <v>6997.0</v>
      </c>
      <c r="B5694" s="10" t="s">
        <v>51</v>
      </c>
      <c r="C5694" s="11" t="s">
        <v>903</v>
      </c>
      <c r="D5694" s="11" t="s">
        <v>26982</v>
      </c>
      <c r="E5694" s="11" t="s">
        <v>26983</v>
      </c>
      <c r="F5694" s="12" t="s">
        <v>26984</v>
      </c>
      <c r="G5694" s="13" t="s">
        <v>26985</v>
      </c>
      <c r="H5694" s="12">
        <v>2024.0</v>
      </c>
      <c r="I5694" s="14" t="s">
        <v>92</v>
      </c>
      <c r="J5694" s="15" t="s">
        <v>26986</v>
      </c>
      <c r="K5694" s="16" t="s">
        <v>19</v>
      </c>
      <c r="L5694" s="17" t="str">
        <f t="shared" si="1"/>
        <v>👉連結</v>
      </c>
    </row>
    <row r="5695" ht="16.5" customHeight="1">
      <c r="A5695" s="9">
        <v>6998.0</v>
      </c>
      <c r="B5695" s="10" t="s">
        <v>384</v>
      </c>
      <c r="C5695" s="11" t="s">
        <v>19593</v>
      </c>
      <c r="D5695" s="11" t="s">
        <v>26987</v>
      </c>
      <c r="E5695" s="11" t="s">
        <v>9104</v>
      </c>
      <c r="F5695" s="12" t="s">
        <v>26988</v>
      </c>
      <c r="G5695" s="13" t="s">
        <v>26989</v>
      </c>
      <c r="H5695" s="12">
        <v>2024.0</v>
      </c>
      <c r="I5695" s="14" t="s">
        <v>92</v>
      </c>
      <c r="J5695" s="15" t="s">
        <v>26990</v>
      </c>
      <c r="K5695" s="16" t="s">
        <v>19</v>
      </c>
      <c r="L5695" s="17" t="str">
        <f t="shared" si="1"/>
        <v>👉連結</v>
      </c>
    </row>
    <row r="5696" ht="16.5" customHeight="1">
      <c r="A5696" s="9">
        <v>6999.0</v>
      </c>
      <c r="B5696" s="10" t="s">
        <v>11</v>
      </c>
      <c r="C5696" s="11" t="s">
        <v>7510</v>
      </c>
      <c r="D5696" s="11" t="s">
        <v>26991</v>
      </c>
      <c r="E5696" s="11" t="s">
        <v>26992</v>
      </c>
      <c r="F5696" s="12" t="s">
        <v>26993</v>
      </c>
      <c r="G5696" s="13" t="s">
        <v>26994</v>
      </c>
      <c r="H5696" s="12">
        <v>2024.0</v>
      </c>
      <c r="I5696" s="14" t="s">
        <v>26</v>
      </c>
      <c r="J5696" s="15" t="s">
        <v>26995</v>
      </c>
      <c r="K5696" s="16" t="s">
        <v>19</v>
      </c>
      <c r="L5696" s="17" t="str">
        <f t="shared" si="1"/>
        <v>👉連結</v>
      </c>
    </row>
    <row r="5697" ht="16.5" customHeight="1">
      <c r="A5697" s="9">
        <v>7000.0</v>
      </c>
      <c r="B5697" s="10" t="s">
        <v>577</v>
      </c>
      <c r="C5697" s="11" t="s">
        <v>578</v>
      </c>
      <c r="D5697" s="11" t="s">
        <v>26996</v>
      </c>
      <c r="E5697" s="11" t="s">
        <v>26997</v>
      </c>
      <c r="F5697" s="12" t="s">
        <v>26998</v>
      </c>
      <c r="G5697" s="13" t="s">
        <v>26999</v>
      </c>
      <c r="H5697" s="12">
        <v>2024.0</v>
      </c>
      <c r="I5697" s="14" t="s">
        <v>26</v>
      </c>
      <c r="J5697" s="15" t="s">
        <v>27000</v>
      </c>
      <c r="K5697" s="16" t="s">
        <v>19</v>
      </c>
      <c r="L5697" s="17" t="str">
        <f t="shared" si="1"/>
        <v>👉連結</v>
      </c>
    </row>
    <row r="5698" ht="16.5" customHeight="1">
      <c r="A5698" s="9">
        <v>7001.0</v>
      </c>
      <c r="B5698" s="10" t="s">
        <v>384</v>
      </c>
      <c r="C5698" s="11" t="s">
        <v>19593</v>
      </c>
      <c r="D5698" s="11" t="s">
        <v>27001</v>
      </c>
      <c r="E5698" s="11" t="s">
        <v>27002</v>
      </c>
      <c r="F5698" s="12" t="s">
        <v>27003</v>
      </c>
      <c r="G5698" s="13" t="s">
        <v>27004</v>
      </c>
      <c r="H5698" s="12">
        <v>2024.0</v>
      </c>
      <c r="I5698" s="14" t="s">
        <v>92</v>
      </c>
      <c r="J5698" s="15" t="s">
        <v>27005</v>
      </c>
      <c r="K5698" s="16" t="s">
        <v>19</v>
      </c>
      <c r="L5698" s="17" t="str">
        <f t="shared" si="1"/>
        <v>👉連結</v>
      </c>
    </row>
    <row r="5699" ht="16.5" customHeight="1">
      <c r="A5699" s="9">
        <v>7002.0</v>
      </c>
      <c r="B5699" s="10" t="s">
        <v>11</v>
      </c>
      <c r="C5699" s="11" t="s">
        <v>8004</v>
      </c>
      <c r="D5699" s="11" t="s">
        <v>27006</v>
      </c>
      <c r="E5699" s="11" t="s">
        <v>27007</v>
      </c>
      <c r="F5699" s="12" t="s">
        <v>27008</v>
      </c>
      <c r="G5699" s="13" t="s">
        <v>27009</v>
      </c>
      <c r="H5699" s="12">
        <v>2024.0</v>
      </c>
      <c r="I5699" s="14" t="s">
        <v>92</v>
      </c>
      <c r="J5699" s="15" t="s">
        <v>27010</v>
      </c>
      <c r="K5699" s="16" t="s">
        <v>19</v>
      </c>
      <c r="L5699" s="17" t="str">
        <f t="shared" si="1"/>
        <v>👉連結</v>
      </c>
    </row>
    <row r="5700" ht="16.5" customHeight="1">
      <c r="A5700" s="9">
        <v>7003.0</v>
      </c>
      <c r="B5700" s="10" t="s">
        <v>407</v>
      </c>
      <c r="C5700" s="11" t="s">
        <v>627</v>
      </c>
      <c r="D5700" s="11" t="s">
        <v>27011</v>
      </c>
      <c r="E5700" s="11" t="s">
        <v>3308</v>
      </c>
      <c r="F5700" s="12" t="s">
        <v>27012</v>
      </c>
      <c r="G5700" s="13" t="s">
        <v>27013</v>
      </c>
      <c r="H5700" s="12">
        <v>2024.0</v>
      </c>
      <c r="I5700" s="14" t="s">
        <v>26</v>
      </c>
      <c r="J5700" s="15" t="s">
        <v>27014</v>
      </c>
      <c r="K5700" s="16" t="s">
        <v>19</v>
      </c>
      <c r="L5700" s="17" t="str">
        <f t="shared" si="1"/>
        <v>👉連結</v>
      </c>
    </row>
    <row r="5701" ht="16.5" customHeight="1">
      <c r="A5701" s="9">
        <v>7004.0</v>
      </c>
      <c r="B5701" s="10" t="s">
        <v>20</v>
      </c>
      <c r="C5701" s="11" t="s">
        <v>21</v>
      </c>
      <c r="D5701" s="11" t="s">
        <v>27015</v>
      </c>
      <c r="E5701" s="11" t="s">
        <v>27016</v>
      </c>
      <c r="F5701" s="12" t="s">
        <v>27017</v>
      </c>
      <c r="G5701" s="13" t="s">
        <v>27018</v>
      </c>
      <c r="H5701" s="12">
        <v>2024.0</v>
      </c>
      <c r="I5701" s="14" t="s">
        <v>26</v>
      </c>
      <c r="J5701" s="15" t="s">
        <v>27019</v>
      </c>
      <c r="K5701" s="16" t="s">
        <v>19</v>
      </c>
      <c r="L5701" s="17" t="str">
        <f t="shared" si="1"/>
        <v>👉連結</v>
      </c>
    </row>
    <row r="5702" ht="16.5" customHeight="1">
      <c r="A5702" s="9">
        <v>7005.0</v>
      </c>
      <c r="B5702" s="10" t="s">
        <v>11</v>
      </c>
      <c r="C5702" s="11" t="s">
        <v>2609</v>
      </c>
      <c r="D5702" s="11" t="s">
        <v>27020</v>
      </c>
      <c r="E5702" s="11" t="s">
        <v>27021</v>
      </c>
      <c r="F5702" s="12" t="s">
        <v>27022</v>
      </c>
      <c r="G5702" s="13" t="s">
        <v>27023</v>
      </c>
      <c r="H5702" s="12">
        <v>2024.0</v>
      </c>
      <c r="I5702" s="14" t="s">
        <v>92</v>
      </c>
      <c r="J5702" s="15" t="s">
        <v>27024</v>
      </c>
      <c r="K5702" s="16" t="s">
        <v>19</v>
      </c>
      <c r="L5702" s="17" t="str">
        <f t="shared" si="1"/>
        <v>👉連結</v>
      </c>
    </row>
    <row r="5703" ht="16.5" customHeight="1">
      <c r="A5703" s="9">
        <v>7008.0</v>
      </c>
      <c r="B5703" s="10" t="s">
        <v>407</v>
      </c>
      <c r="C5703" s="11" t="s">
        <v>3593</v>
      </c>
      <c r="D5703" s="11" t="s">
        <v>27025</v>
      </c>
      <c r="E5703" s="11" t="s">
        <v>27026</v>
      </c>
      <c r="F5703" s="12" t="s">
        <v>27027</v>
      </c>
      <c r="G5703" s="13" t="s">
        <v>27028</v>
      </c>
      <c r="H5703" s="12">
        <v>2023.0</v>
      </c>
      <c r="I5703" s="14" t="s">
        <v>26</v>
      </c>
      <c r="J5703" s="15" t="s">
        <v>27029</v>
      </c>
      <c r="K5703" s="16" t="s">
        <v>19</v>
      </c>
      <c r="L5703" s="17" t="str">
        <f t="shared" si="1"/>
        <v>👉連結</v>
      </c>
    </row>
    <row r="5704" ht="16.5" customHeight="1">
      <c r="A5704" s="9">
        <v>7009.0</v>
      </c>
      <c r="B5704" s="10" t="s">
        <v>407</v>
      </c>
      <c r="C5704" s="11" t="s">
        <v>408</v>
      </c>
      <c r="D5704" s="11" t="s">
        <v>27030</v>
      </c>
      <c r="E5704" s="11" t="s">
        <v>3003</v>
      </c>
      <c r="F5704" s="12" t="s">
        <v>27031</v>
      </c>
      <c r="G5704" s="13" t="s">
        <v>27032</v>
      </c>
      <c r="H5704" s="12">
        <v>2023.0</v>
      </c>
      <c r="I5704" s="14" t="s">
        <v>26</v>
      </c>
      <c r="J5704" s="15" t="s">
        <v>27033</v>
      </c>
      <c r="K5704" s="16" t="s">
        <v>19</v>
      </c>
      <c r="L5704" s="17" t="str">
        <f t="shared" si="1"/>
        <v>👉連結</v>
      </c>
    </row>
    <row r="5705" ht="16.5" customHeight="1">
      <c r="A5705" s="9">
        <v>7010.0</v>
      </c>
      <c r="B5705" s="10" t="s">
        <v>39</v>
      </c>
      <c r="C5705" s="11" t="s">
        <v>220</v>
      </c>
      <c r="D5705" s="11" t="s">
        <v>27034</v>
      </c>
      <c r="E5705" s="11" t="s">
        <v>27035</v>
      </c>
      <c r="F5705" s="12" t="s">
        <v>27036</v>
      </c>
      <c r="G5705" s="13" t="s">
        <v>27037</v>
      </c>
      <c r="H5705" s="12">
        <v>2023.0</v>
      </c>
      <c r="I5705" s="14" t="s">
        <v>92</v>
      </c>
      <c r="J5705" s="15" t="s">
        <v>27038</v>
      </c>
      <c r="K5705" s="16" t="s">
        <v>19</v>
      </c>
      <c r="L5705" s="17" t="str">
        <f t="shared" si="1"/>
        <v>👉連結</v>
      </c>
    </row>
    <row r="5706" ht="16.5" customHeight="1">
      <c r="A5706" s="9">
        <v>7011.0</v>
      </c>
      <c r="B5706" s="10" t="s">
        <v>39</v>
      </c>
      <c r="C5706" s="11" t="s">
        <v>63</v>
      </c>
      <c r="D5706" s="11" t="s">
        <v>27039</v>
      </c>
      <c r="E5706" s="11" t="s">
        <v>27040</v>
      </c>
      <c r="F5706" s="12" t="s">
        <v>27041</v>
      </c>
      <c r="G5706" s="13" t="s">
        <v>27042</v>
      </c>
      <c r="H5706" s="12">
        <v>2023.0</v>
      </c>
      <c r="I5706" s="14" t="s">
        <v>92</v>
      </c>
      <c r="J5706" s="15" t="s">
        <v>27043</v>
      </c>
      <c r="K5706" s="16" t="s">
        <v>19</v>
      </c>
      <c r="L5706" s="17" t="str">
        <f t="shared" si="1"/>
        <v>👉連結</v>
      </c>
    </row>
    <row r="5707" ht="16.5" customHeight="1">
      <c r="A5707" s="9">
        <v>7012.0</v>
      </c>
      <c r="B5707" s="10" t="s">
        <v>11</v>
      </c>
      <c r="C5707" s="11" t="s">
        <v>3285</v>
      </c>
      <c r="D5707" s="11" t="s">
        <v>27044</v>
      </c>
      <c r="E5707" s="11" t="s">
        <v>7923</v>
      </c>
      <c r="F5707" s="12" t="s">
        <v>27045</v>
      </c>
      <c r="G5707" s="13" t="s">
        <v>27046</v>
      </c>
      <c r="H5707" s="12">
        <v>2023.0</v>
      </c>
      <c r="I5707" s="14" t="s">
        <v>92</v>
      </c>
      <c r="J5707" s="15" t="s">
        <v>27047</v>
      </c>
      <c r="K5707" s="16" t="s">
        <v>19</v>
      </c>
      <c r="L5707" s="17" t="str">
        <f t="shared" si="1"/>
        <v>👉連結</v>
      </c>
    </row>
    <row r="5708" ht="16.5" customHeight="1">
      <c r="A5708" s="9">
        <v>7013.0</v>
      </c>
      <c r="B5708" s="10" t="s">
        <v>11</v>
      </c>
      <c r="C5708" s="11" t="s">
        <v>7937</v>
      </c>
      <c r="D5708" s="11" t="s">
        <v>27048</v>
      </c>
      <c r="E5708" s="11" t="s">
        <v>18932</v>
      </c>
      <c r="F5708" s="12" t="s">
        <v>27049</v>
      </c>
      <c r="G5708" s="13" t="s">
        <v>27050</v>
      </c>
      <c r="H5708" s="12">
        <v>2023.0</v>
      </c>
      <c r="I5708" s="14" t="s">
        <v>92</v>
      </c>
      <c r="J5708" s="15" t="s">
        <v>27051</v>
      </c>
      <c r="K5708" s="16" t="s">
        <v>19</v>
      </c>
      <c r="L5708" s="17" t="str">
        <f t="shared" si="1"/>
        <v>👉連結</v>
      </c>
    </row>
    <row r="5709" ht="16.5" customHeight="1">
      <c r="A5709" s="9">
        <v>7014.0</v>
      </c>
      <c r="B5709" s="10" t="s">
        <v>39</v>
      </c>
      <c r="C5709" s="11" t="s">
        <v>63</v>
      </c>
      <c r="D5709" s="11" t="s">
        <v>27052</v>
      </c>
      <c r="E5709" s="11" t="s">
        <v>27053</v>
      </c>
      <c r="F5709" s="12" t="s">
        <v>27054</v>
      </c>
      <c r="G5709" s="13" t="s">
        <v>27055</v>
      </c>
      <c r="H5709" s="12">
        <v>2023.0</v>
      </c>
      <c r="I5709" s="14" t="s">
        <v>92</v>
      </c>
      <c r="J5709" s="15" t="s">
        <v>27056</v>
      </c>
      <c r="K5709" s="16" t="s">
        <v>19</v>
      </c>
      <c r="L5709" s="17" t="str">
        <f t="shared" si="1"/>
        <v>👉連結</v>
      </c>
    </row>
    <row r="5710" ht="16.5" customHeight="1">
      <c r="A5710" s="9">
        <v>7015.0</v>
      </c>
      <c r="B5710" s="10" t="s">
        <v>11</v>
      </c>
      <c r="C5710" s="11" t="s">
        <v>494</v>
      </c>
      <c r="D5710" s="11" t="s">
        <v>27057</v>
      </c>
      <c r="E5710" s="11" t="s">
        <v>18074</v>
      </c>
      <c r="F5710" s="12" t="s">
        <v>27058</v>
      </c>
      <c r="G5710" s="13" t="s">
        <v>27059</v>
      </c>
      <c r="H5710" s="12">
        <v>2023.0</v>
      </c>
      <c r="I5710" s="14" t="s">
        <v>92</v>
      </c>
      <c r="J5710" s="15" t="s">
        <v>27060</v>
      </c>
      <c r="K5710" s="16" t="s">
        <v>19</v>
      </c>
      <c r="L5710" s="17" t="str">
        <f t="shared" si="1"/>
        <v>👉連結</v>
      </c>
    </row>
    <row r="5711" ht="16.5" customHeight="1">
      <c r="A5711" s="9">
        <v>7016.0</v>
      </c>
      <c r="B5711" s="10" t="s">
        <v>407</v>
      </c>
      <c r="C5711" s="11" t="s">
        <v>458</v>
      </c>
      <c r="D5711" s="11" t="s">
        <v>27061</v>
      </c>
      <c r="E5711" s="11" t="s">
        <v>27062</v>
      </c>
      <c r="F5711" s="12" t="s">
        <v>27063</v>
      </c>
      <c r="G5711" s="13" t="s">
        <v>27064</v>
      </c>
      <c r="H5711" s="12">
        <v>2023.0</v>
      </c>
      <c r="I5711" s="14" t="s">
        <v>26</v>
      </c>
      <c r="J5711" s="15" t="s">
        <v>27065</v>
      </c>
      <c r="K5711" s="16" t="s">
        <v>19</v>
      </c>
      <c r="L5711" s="17" t="str">
        <f t="shared" si="1"/>
        <v>👉連結</v>
      </c>
    </row>
    <row r="5712" ht="16.5" customHeight="1">
      <c r="A5712" s="9">
        <v>7017.0</v>
      </c>
      <c r="B5712" s="10" t="s">
        <v>407</v>
      </c>
      <c r="C5712" s="11" t="s">
        <v>627</v>
      </c>
      <c r="D5712" s="11" t="s">
        <v>27066</v>
      </c>
      <c r="E5712" s="11" t="s">
        <v>27067</v>
      </c>
      <c r="F5712" s="12" t="s">
        <v>27068</v>
      </c>
      <c r="G5712" s="13" t="s">
        <v>27069</v>
      </c>
      <c r="H5712" s="12">
        <v>2023.0</v>
      </c>
      <c r="I5712" s="14" t="s">
        <v>26</v>
      </c>
      <c r="J5712" s="15" t="s">
        <v>27070</v>
      </c>
      <c r="K5712" s="16" t="s">
        <v>19</v>
      </c>
      <c r="L5712" s="17" t="str">
        <f t="shared" si="1"/>
        <v>👉連結</v>
      </c>
    </row>
    <row r="5713" ht="16.5" customHeight="1">
      <c r="A5713" s="9">
        <v>7018.0</v>
      </c>
      <c r="B5713" s="10" t="s">
        <v>11</v>
      </c>
      <c r="C5713" s="11" t="s">
        <v>182</v>
      </c>
      <c r="D5713" s="11" t="s">
        <v>27071</v>
      </c>
      <c r="E5713" s="11" t="s">
        <v>27072</v>
      </c>
      <c r="F5713" s="12" t="s">
        <v>27073</v>
      </c>
      <c r="G5713" s="13" t="s">
        <v>27074</v>
      </c>
      <c r="H5713" s="12">
        <v>2023.0</v>
      </c>
      <c r="I5713" s="14" t="s">
        <v>26</v>
      </c>
      <c r="J5713" s="15" t="s">
        <v>27075</v>
      </c>
      <c r="K5713" s="16" t="s">
        <v>19</v>
      </c>
      <c r="L5713" s="17" t="str">
        <f t="shared" si="1"/>
        <v>👉連結</v>
      </c>
    </row>
    <row r="5714" ht="16.5" customHeight="1">
      <c r="A5714" s="9">
        <v>7019.0</v>
      </c>
      <c r="B5714" s="10" t="s">
        <v>20</v>
      </c>
      <c r="C5714" s="11" t="s">
        <v>3047</v>
      </c>
      <c r="D5714" s="11" t="s">
        <v>27076</v>
      </c>
      <c r="E5714" s="11" t="s">
        <v>23410</v>
      </c>
      <c r="F5714" s="12" t="s">
        <v>27077</v>
      </c>
      <c r="G5714" s="13" t="s">
        <v>27078</v>
      </c>
      <c r="H5714" s="12">
        <v>2023.0</v>
      </c>
      <c r="I5714" s="14" t="s">
        <v>92</v>
      </c>
      <c r="J5714" s="15" t="s">
        <v>27079</v>
      </c>
      <c r="K5714" s="16" t="s">
        <v>19</v>
      </c>
      <c r="L5714" s="17" t="str">
        <f t="shared" si="1"/>
        <v>👉連結</v>
      </c>
    </row>
    <row r="5715" ht="16.5" customHeight="1">
      <c r="A5715" s="9">
        <v>7020.0</v>
      </c>
      <c r="B5715" s="10" t="s">
        <v>39</v>
      </c>
      <c r="C5715" s="11" t="s">
        <v>3296</v>
      </c>
      <c r="D5715" s="11" t="s">
        <v>27080</v>
      </c>
      <c r="E5715" s="11" t="s">
        <v>27081</v>
      </c>
      <c r="F5715" s="12" t="s">
        <v>27082</v>
      </c>
      <c r="G5715" s="13" t="s">
        <v>27083</v>
      </c>
      <c r="H5715" s="12">
        <v>2023.0</v>
      </c>
      <c r="I5715" s="14" t="s">
        <v>92</v>
      </c>
      <c r="J5715" s="15" t="s">
        <v>27084</v>
      </c>
      <c r="K5715" s="16" t="s">
        <v>19</v>
      </c>
      <c r="L5715" s="17" t="str">
        <f t="shared" si="1"/>
        <v>👉連結</v>
      </c>
    </row>
    <row r="5716" ht="16.5" customHeight="1">
      <c r="A5716" s="9">
        <v>7022.0</v>
      </c>
      <c r="B5716" s="10" t="s">
        <v>20</v>
      </c>
      <c r="C5716" s="11" t="s">
        <v>17366</v>
      </c>
      <c r="D5716" s="11" t="s">
        <v>27085</v>
      </c>
      <c r="E5716" s="11" t="s">
        <v>27086</v>
      </c>
      <c r="F5716" s="12" t="s">
        <v>27087</v>
      </c>
      <c r="G5716" s="13" t="s">
        <v>27088</v>
      </c>
      <c r="H5716" s="12">
        <v>2023.0</v>
      </c>
      <c r="I5716" s="14" t="s">
        <v>68</v>
      </c>
      <c r="J5716" s="15" t="s">
        <v>27089</v>
      </c>
      <c r="K5716" s="16" t="s">
        <v>19</v>
      </c>
      <c r="L5716" s="17" t="str">
        <f t="shared" si="1"/>
        <v>👉連結</v>
      </c>
    </row>
    <row r="5717" ht="16.5" customHeight="1">
      <c r="A5717" s="9">
        <v>7023.0</v>
      </c>
      <c r="B5717" s="10" t="s">
        <v>51</v>
      </c>
      <c r="C5717" s="11" t="s">
        <v>1715</v>
      </c>
      <c r="D5717" s="11" t="s">
        <v>27090</v>
      </c>
      <c r="E5717" s="11" t="s">
        <v>27091</v>
      </c>
      <c r="F5717" s="12" t="s">
        <v>27092</v>
      </c>
      <c r="G5717" s="13" t="s">
        <v>27093</v>
      </c>
      <c r="H5717" s="12">
        <v>2023.0</v>
      </c>
      <c r="I5717" s="14" t="s">
        <v>26</v>
      </c>
      <c r="J5717" s="15" t="s">
        <v>27094</v>
      </c>
      <c r="K5717" s="16" t="s">
        <v>19</v>
      </c>
      <c r="L5717" s="17" t="str">
        <f t="shared" si="1"/>
        <v>👉連結</v>
      </c>
    </row>
    <row r="5718" ht="16.5" customHeight="1">
      <c r="A5718" s="9">
        <v>7024.0</v>
      </c>
      <c r="B5718" s="10" t="s">
        <v>407</v>
      </c>
      <c r="C5718" s="11" t="s">
        <v>627</v>
      </c>
      <c r="D5718" s="11" t="s">
        <v>27095</v>
      </c>
      <c r="E5718" s="11" t="s">
        <v>25478</v>
      </c>
      <c r="F5718" s="12" t="s">
        <v>27096</v>
      </c>
      <c r="G5718" s="13" t="s">
        <v>27097</v>
      </c>
      <c r="H5718" s="12">
        <v>2023.0</v>
      </c>
      <c r="I5718" s="14" t="s">
        <v>26</v>
      </c>
      <c r="J5718" s="15" t="s">
        <v>27098</v>
      </c>
      <c r="K5718" s="16" t="s">
        <v>19</v>
      </c>
      <c r="L5718" s="17" t="str">
        <f t="shared" si="1"/>
        <v>👉連結</v>
      </c>
    </row>
    <row r="5719" ht="16.5" customHeight="1">
      <c r="A5719" s="9">
        <v>7026.0</v>
      </c>
      <c r="B5719" s="10" t="s">
        <v>51</v>
      </c>
      <c r="C5719" s="11" t="s">
        <v>550</v>
      </c>
      <c r="D5719" s="11" t="s">
        <v>27099</v>
      </c>
      <c r="E5719" s="11" t="s">
        <v>20079</v>
      </c>
      <c r="F5719" s="12" t="s">
        <v>27100</v>
      </c>
      <c r="G5719" s="13" t="s">
        <v>27101</v>
      </c>
      <c r="H5719" s="12">
        <v>2024.0</v>
      </c>
      <c r="I5719" s="14" t="s">
        <v>92</v>
      </c>
      <c r="J5719" s="15" t="s">
        <v>27102</v>
      </c>
      <c r="K5719" s="16" t="s">
        <v>19</v>
      </c>
      <c r="L5719" s="17" t="str">
        <f t="shared" si="1"/>
        <v>👉連結</v>
      </c>
    </row>
    <row r="5720" ht="16.5" customHeight="1">
      <c r="A5720" s="9">
        <v>7027.0</v>
      </c>
      <c r="B5720" s="10" t="s">
        <v>407</v>
      </c>
      <c r="C5720" s="11" t="s">
        <v>627</v>
      </c>
      <c r="D5720" s="11" t="s">
        <v>27103</v>
      </c>
      <c r="E5720" s="11" t="s">
        <v>7650</v>
      </c>
      <c r="F5720" s="12" t="s">
        <v>27104</v>
      </c>
      <c r="G5720" s="13" t="s">
        <v>27105</v>
      </c>
      <c r="H5720" s="12">
        <v>2024.0</v>
      </c>
      <c r="I5720" s="14" t="s">
        <v>26</v>
      </c>
      <c r="J5720" s="15" t="s">
        <v>27106</v>
      </c>
      <c r="K5720" s="16" t="s">
        <v>19</v>
      </c>
      <c r="L5720" s="17" t="str">
        <f t="shared" si="1"/>
        <v>👉連結</v>
      </c>
    </row>
    <row r="5721" ht="16.5" customHeight="1">
      <c r="A5721" s="9">
        <v>7029.0</v>
      </c>
      <c r="B5721" s="10" t="s">
        <v>51</v>
      </c>
      <c r="C5721" s="11" t="s">
        <v>3463</v>
      </c>
      <c r="D5721" s="11" t="s">
        <v>27107</v>
      </c>
      <c r="E5721" s="11" t="s">
        <v>27108</v>
      </c>
      <c r="F5721" s="12" t="s">
        <v>27109</v>
      </c>
      <c r="G5721" s="13" t="s">
        <v>27110</v>
      </c>
      <c r="H5721" s="12">
        <v>2024.0</v>
      </c>
      <c r="I5721" s="14" t="s">
        <v>26</v>
      </c>
      <c r="J5721" s="15" t="s">
        <v>27111</v>
      </c>
      <c r="K5721" s="16" t="s">
        <v>19</v>
      </c>
      <c r="L5721" s="17" t="str">
        <f t="shared" si="1"/>
        <v>👉連結</v>
      </c>
    </row>
    <row r="5722" ht="16.5" customHeight="1">
      <c r="A5722" s="9">
        <v>7031.0</v>
      </c>
      <c r="B5722" s="10" t="s">
        <v>20</v>
      </c>
      <c r="C5722" s="11" t="s">
        <v>2306</v>
      </c>
      <c r="D5722" s="11" t="s">
        <v>27112</v>
      </c>
      <c r="E5722" s="11" t="s">
        <v>27113</v>
      </c>
      <c r="F5722" s="12" t="s">
        <v>27114</v>
      </c>
      <c r="G5722" s="13" t="s">
        <v>27115</v>
      </c>
      <c r="H5722" s="12">
        <v>2024.0</v>
      </c>
      <c r="I5722" s="14" t="s">
        <v>92</v>
      </c>
      <c r="J5722" s="15" t="s">
        <v>27116</v>
      </c>
      <c r="K5722" s="16" t="s">
        <v>19</v>
      </c>
      <c r="L5722" s="17" t="str">
        <f t="shared" si="1"/>
        <v>👉連結</v>
      </c>
    </row>
    <row r="5723" ht="16.5" customHeight="1">
      <c r="A5723" s="9">
        <v>7032.0</v>
      </c>
      <c r="B5723" s="10" t="s">
        <v>51</v>
      </c>
      <c r="C5723" s="11" t="s">
        <v>1832</v>
      </c>
      <c r="D5723" s="11" t="s">
        <v>27117</v>
      </c>
      <c r="E5723" s="11" t="s">
        <v>7527</v>
      </c>
      <c r="F5723" s="12" t="s">
        <v>27118</v>
      </c>
      <c r="G5723" s="13" t="s">
        <v>27119</v>
      </c>
      <c r="H5723" s="12">
        <v>2024.0</v>
      </c>
      <c r="I5723" s="14" t="s">
        <v>92</v>
      </c>
      <c r="J5723" s="15" t="s">
        <v>27120</v>
      </c>
      <c r="K5723" s="16" t="s">
        <v>19</v>
      </c>
      <c r="L5723" s="17" t="str">
        <f t="shared" si="1"/>
        <v>👉連結</v>
      </c>
    </row>
    <row r="5724" ht="16.5" customHeight="1">
      <c r="A5724" s="9">
        <v>7033.0</v>
      </c>
      <c r="B5724" s="10" t="s">
        <v>11</v>
      </c>
      <c r="C5724" s="11" t="s">
        <v>499</v>
      </c>
      <c r="D5724" s="11" t="s">
        <v>27121</v>
      </c>
      <c r="E5724" s="11" t="s">
        <v>27122</v>
      </c>
      <c r="F5724" s="12" t="s">
        <v>27123</v>
      </c>
      <c r="G5724" s="13" t="s">
        <v>27124</v>
      </c>
      <c r="H5724" s="12">
        <v>2024.0</v>
      </c>
      <c r="I5724" s="14" t="s">
        <v>92</v>
      </c>
      <c r="J5724" s="15" t="s">
        <v>27125</v>
      </c>
      <c r="K5724" s="16" t="s">
        <v>19</v>
      </c>
      <c r="L5724" s="17" t="str">
        <f t="shared" si="1"/>
        <v>👉連結</v>
      </c>
    </row>
    <row r="5725" ht="16.5" customHeight="1">
      <c r="A5725" s="9">
        <v>7034.0</v>
      </c>
      <c r="B5725" s="10" t="s">
        <v>39</v>
      </c>
      <c r="C5725" s="11" t="s">
        <v>1056</v>
      </c>
      <c r="D5725" s="11" t="s">
        <v>27126</v>
      </c>
      <c r="E5725" s="11" t="s">
        <v>27127</v>
      </c>
      <c r="F5725" s="12" t="s">
        <v>27128</v>
      </c>
      <c r="G5725" s="13" t="s">
        <v>27129</v>
      </c>
      <c r="H5725" s="12">
        <v>2024.0</v>
      </c>
      <c r="I5725" s="14" t="s">
        <v>92</v>
      </c>
      <c r="J5725" s="15" t="s">
        <v>27130</v>
      </c>
      <c r="K5725" s="16" t="s">
        <v>19</v>
      </c>
      <c r="L5725" s="17" t="str">
        <f t="shared" si="1"/>
        <v>👉連結</v>
      </c>
    </row>
    <row r="5726" ht="16.5" customHeight="1">
      <c r="A5726" s="9">
        <v>7035.0</v>
      </c>
      <c r="B5726" s="10" t="s">
        <v>11</v>
      </c>
      <c r="C5726" s="11" t="s">
        <v>23548</v>
      </c>
      <c r="D5726" s="11" t="s">
        <v>27131</v>
      </c>
      <c r="E5726" s="11" t="s">
        <v>7656</v>
      </c>
      <c r="F5726" s="12" t="s">
        <v>27132</v>
      </c>
      <c r="G5726" s="13" t="s">
        <v>27133</v>
      </c>
      <c r="H5726" s="12">
        <v>2024.0</v>
      </c>
      <c r="I5726" s="14" t="s">
        <v>92</v>
      </c>
      <c r="J5726" s="15" t="s">
        <v>27134</v>
      </c>
      <c r="K5726" s="16" t="s">
        <v>19</v>
      </c>
      <c r="L5726" s="17" t="str">
        <f t="shared" si="1"/>
        <v>👉連結</v>
      </c>
    </row>
    <row r="5727" ht="16.5" customHeight="1">
      <c r="A5727" s="9">
        <v>7036.0</v>
      </c>
      <c r="B5727" s="10" t="s">
        <v>11</v>
      </c>
      <c r="C5727" s="11" t="s">
        <v>3285</v>
      </c>
      <c r="D5727" s="11" t="s">
        <v>27135</v>
      </c>
      <c r="E5727" s="11" t="s">
        <v>27136</v>
      </c>
      <c r="F5727" s="12" t="s">
        <v>27137</v>
      </c>
      <c r="G5727" s="13" t="s">
        <v>27138</v>
      </c>
      <c r="H5727" s="12">
        <v>2024.0</v>
      </c>
      <c r="I5727" s="14" t="s">
        <v>92</v>
      </c>
      <c r="J5727" s="15" t="s">
        <v>27139</v>
      </c>
      <c r="K5727" s="16" t="s">
        <v>19</v>
      </c>
      <c r="L5727" s="17" t="str">
        <f t="shared" si="1"/>
        <v>👉連結</v>
      </c>
    </row>
    <row r="5728" ht="16.5" customHeight="1">
      <c r="A5728" s="9">
        <v>7037.0</v>
      </c>
      <c r="B5728" s="10" t="s">
        <v>11</v>
      </c>
      <c r="C5728" s="11" t="s">
        <v>7510</v>
      </c>
      <c r="D5728" s="11" t="s">
        <v>27140</v>
      </c>
      <c r="E5728" s="11" t="s">
        <v>17346</v>
      </c>
      <c r="F5728" s="12" t="s">
        <v>27141</v>
      </c>
      <c r="G5728" s="13" t="s">
        <v>27142</v>
      </c>
      <c r="H5728" s="12">
        <v>2024.0</v>
      </c>
      <c r="I5728" s="14" t="s">
        <v>26</v>
      </c>
      <c r="J5728" s="15" t="s">
        <v>27143</v>
      </c>
      <c r="K5728" s="16" t="s">
        <v>19</v>
      </c>
      <c r="L5728" s="17" t="str">
        <f t="shared" si="1"/>
        <v>👉連結</v>
      </c>
    </row>
    <row r="5729" ht="16.5" customHeight="1">
      <c r="A5729" s="9">
        <v>7040.0</v>
      </c>
      <c r="B5729" s="10" t="s">
        <v>39</v>
      </c>
      <c r="C5729" s="11" t="s">
        <v>917</v>
      </c>
      <c r="D5729" s="11" t="s">
        <v>27144</v>
      </c>
      <c r="E5729" s="11" t="s">
        <v>27145</v>
      </c>
      <c r="F5729" s="12" t="s">
        <v>27146</v>
      </c>
      <c r="G5729" s="13" t="s">
        <v>27147</v>
      </c>
      <c r="H5729" s="12">
        <v>2024.0</v>
      </c>
      <c r="I5729" s="14" t="s">
        <v>92</v>
      </c>
      <c r="J5729" s="15" t="s">
        <v>27148</v>
      </c>
      <c r="K5729" s="16" t="s">
        <v>19</v>
      </c>
      <c r="L5729" s="17" t="str">
        <f t="shared" si="1"/>
        <v>👉連結</v>
      </c>
    </row>
    <row r="5730" ht="16.5" customHeight="1">
      <c r="A5730" s="9">
        <v>7041.0</v>
      </c>
      <c r="B5730" s="10" t="s">
        <v>407</v>
      </c>
      <c r="C5730" s="11" t="s">
        <v>408</v>
      </c>
      <c r="D5730" s="11" t="s">
        <v>27149</v>
      </c>
      <c r="E5730" s="11" t="s">
        <v>819</v>
      </c>
      <c r="F5730" s="12" t="s">
        <v>27150</v>
      </c>
      <c r="G5730" s="13" t="s">
        <v>27151</v>
      </c>
      <c r="H5730" s="12">
        <v>2024.0</v>
      </c>
      <c r="I5730" s="14" t="s">
        <v>26</v>
      </c>
      <c r="J5730" s="15" t="s">
        <v>27152</v>
      </c>
      <c r="K5730" s="16" t="s">
        <v>19</v>
      </c>
      <c r="L5730" s="17" t="str">
        <f t="shared" si="1"/>
        <v>👉連結</v>
      </c>
    </row>
    <row r="5731" ht="16.5" customHeight="1">
      <c r="A5731" s="9">
        <v>7042.0</v>
      </c>
      <c r="B5731" s="10" t="s">
        <v>407</v>
      </c>
      <c r="C5731" s="11" t="s">
        <v>627</v>
      </c>
      <c r="D5731" s="11" t="s">
        <v>27153</v>
      </c>
      <c r="E5731" s="11" t="s">
        <v>3250</v>
      </c>
      <c r="F5731" s="12" t="s">
        <v>27154</v>
      </c>
      <c r="G5731" s="13" t="s">
        <v>27155</v>
      </c>
      <c r="H5731" s="12">
        <v>2024.0</v>
      </c>
      <c r="I5731" s="14" t="s">
        <v>26</v>
      </c>
      <c r="J5731" s="15" t="s">
        <v>27156</v>
      </c>
      <c r="K5731" s="16" t="s">
        <v>19</v>
      </c>
      <c r="L5731" s="17" t="str">
        <f t="shared" si="1"/>
        <v>👉連結</v>
      </c>
    </row>
    <row r="5732" ht="16.5" customHeight="1">
      <c r="A5732" s="9">
        <v>7043.0</v>
      </c>
      <c r="B5732" s="10" t="s">
        <v>11</v>
      </c>
      <c r="C5732" s="11" t="s">
        <v>6023</v>
      </c>
      <c r="D5732" s="11" t="s">
        <v>27157</v>
      </c>
      <c r="E5732" s="11" t="s">
        <v>27158</v>
      </c>
      <c r="F5732" s="12" t="s">
        <v>27159</v>
      </c>
      <c r="G5732" s="13" t="s">
        <v>27160</v>
      </c>
      <c r="H5732" s="12">
        <v>2024.0</v>
      </c>
      <c r="I5732" s="14" t="s">
        <v>92</v>
      </c>
      <c r="J5732" s="15" t="s">
        <v>27161</v>
      </c>
      <c r="K5732" s="16" t="s">
        <v>19</v>
      </c>
      <c r="L5732" s="17" t="str">
        <f t="shared" si="1"/>
        <v>👉連結</v>
      </c>
    </row>
    <row r="5733" ht="16.5" customHeight="1">
      <c r="A5733" s="9">
        <v>7044.0</v>
      </c>
      <c r="B5733" s="10" t="s">
        <v>20</v>
      </c>
      <c r="C5733" s="11" t="s">
        <v>768</v>
      </c>
      <c r="D5733" s="11" t="s">
        <v>27162</v>
      </c>
      <c r="E5733" s="11" t="s">
        <v>17913</v>
      </c>
      <c r="F5733" s="12" t="s">
        <v>27163</v>
      </c>
      <c r="G5733" s="13" t="s">
        <v>27164</v>
      </c>
      <c r="H5733" s="12">
        <v>2024.0</v>
      </c>
      <c r="I5733" s="14" t="s">
        <v>68</v>
      </c>
      <c r="J5733" s="15" t="s">
        <v>27165</v>
      </c>
      <c r="K5733" s="16" t="s">
        <v>19</v>
      </c>
      <c r="L5733" s="17" t="str">
        <f t="shared" si="1"/>
        <v>👉連結</v>
      </c>
    </row>
    <row r="5734" ht="16.5" customHeight="1">
      <c r="A5734" s="9">
        <v>7045.0</v>
      </c>
      <c r="B5734" s="10" t="s">
        <v>20</v>
      </c>
      <c r="C5734" s="11" t="s">
        <v>752</v>
      </c>
      <c r="D5734" s="11" t="s">
        <v>27166</v>
      </c>
      <c r="E5734" s="11" t="s">
        <v>27167</v>
      </c>
      <c r="F5734" s="12" t="s">
        <v>27168</v>
      </c>
      <c r="G5734" s="13" t="s">
        <v>27169</v>
      </c>
      <c r="H5734" s="12">
        <v>2024.0</v>
      </c>
      <c r="I5734" s="14" t="s">
        <v>68</v>
      </c>
      <c r="J5734" s="15" t="s">
        <v>27170</v>
      </c>
      <c r="K5734" s="16" t="s">
        <v>19</v>
      </c>
      <c r="L5734" s="17" t="str">
        <f t="shared" si="1"/>
        <v>👉連結</v>
      </c>
    </row>
    <row r="5735" ht="16.5" customHeight="1">
      <c r="A5735" s="9">
        <v>7046.0</v>
      </c>
      <c r="B5735" s="10" t="s">
        <v>407</v>
      </c>
      <c r="C5735" s="11" t="s">
        <v>408</v>
      </c>
      <c r="D5735" s="11" t="s">
        <v>27171</v>
      </c>
      <c r="E5735" s="11" t="s">
        <v>7829</v>
      </c>
      <c r="F5735" s="12" t="s">
        <v>27172</v>
      </c>
      <c r="G5735" s="13" t="s">
        <v>27173</v>
      </c>
      <c r="H5735" s="12">
        <v>2024.0</v>
      </c>
      <c r="I5735" s="14" t="s">
        <v>26</v>
      </c>
      <c r="J5735" s="15" t="s">
        <v>27174</v>
      </c>
      <c r="K5735" s="16" t="s">
        <v>19</v>
      </c>
      <c r="L5735" s="17" t="str">
        <f t="shared" si="1"/>
        <v>👉連結</v>
      </c>
    </row>
    <row r="5736" ht="16.5" customHeight="1">
      <c r="A5736" s="9">
        <v>7047.0</v>
      </c>
      <c r="B5736" s="10" t="s">
        <v>407</v>
      </c>
      <c r="C5736" s="11" t="s">
        <v>408</v>
      </c>
      <c r="D5736" s="11" t="s">
        <v>27175</v>
      </c>
      <c r="E5736" s="11" t="s">
        <v>12142</v>
      </c>
      <c r="F5736" s="12" t="s">
        <v>27176</v>
      </c>
      <c r="G5736" s="13" t="s">
        <v>27177</v>
      </c>
      <c r="H5736" s="12">
        <v>2024.0</v>
      </c>
      <c r="I5736" s="14" t="s">
        <v>26</v>
      </c>
      <c r="J5736" s="15" t="s">
        <v>27178</v>
      </c>
      <c r="K5736" s="16" t="s">
        <v>19</v>
      </c>
      <c r="L5736" s="17" t="str">
        <f t="shared" si="1"/>
        <v>👉連結</v>
      </c>
    </row>
    <row r="5737" ht="16.5" customHeight="1">
      <c r="A5737" s="9">
        <v>7048.0</v>
      </c>
      <c r="B5737" s="10" t="s">
        <v>407</v>
      </c>
      <c r="C5737" s="11" t="s">
        <v>627</v>
      </c>
      <c r="D5737" s="11" t="s">
        <v>27179</v>
      </c>
      <c r="E5737" s="11" t="s">
        <v>7347</v>
      </c>
      <c r="F5737" s="12" t="s">
        <v>27180</v>
      </c>
      <c r="G5737" s="13" t="s">
        <v>27181</v>
      </c>
      <c r="H5737" s="12">
        <v>2024.0</v>
      </c>
      <c r="I5737" s="14" t="s">
        <v>26</v>
      </c>
      <c r="J5737" s="15" t="s">
        <v>27182</v>
      </c>
      <c r="K5737" s="16" t="s">
        <v>19</v>
      </c>
      <c r="L5737" s="17" t="str">
        <f t="shared" si="1"/>
        <v>👉連結</v>
      </c>
    </row>
    <row r="5738" ht="16.5" customHeight="1">
      <c r="A5738" s="9">
        <v>7049.0</v>
      </c>
      <c r="B5738" s="10" t="s">
        <v>11</v>
      </c>
      <c r="C5738" s="11" t="s">
        <v>6023</v>
      </c>
      <c r="D5738" s="11" t="s">
        <v>27183</v>
      </c>
      <c r="E5738" s="11" t="s">
        <v>20114</v>
      </c>
      <c r="F5738" s="12" t="s">
        <v>27184</v>
      </c>
      <c r="G5738" s="13" t="s">
        <v>27185</v>
      </c>
      <c r="H5738" s="12">
        <v>2024.0</v>
      </c>
      <c r="I5738" s="14" t="s">
        <v>26</v>
      </c>
      <c r="J5738" s="15" t="s">
        <v>27186</v>
      </c>
      <c r="K5738" s="16" t="s">
        <v>19</v>
      </c>
      <c r="L5738" s="17" t="str">
        <f t="shared" si="1"/>
        <v>👉連結</v>
      </c>
    </row>
    <row r="5739" ht="16.5" customHeight="1">
      <c r="A5739" s="9">
        <v>7050.0</v>
      </c>
      <c r="B5739" s="10" t="s">
        <v>20</v>
      </c>
      <c r="C5739" s="11" t="s">
        <v>21</v>
      </c>
      <c r="D5739" s="11" t="s">
        <v>27187</v>
      </c>
      <c r="E5739" s="11" t="s">
        <v>23</v>
      </c>
      <c r="F5739" s="12" t="s">
        <v>27188</v>
      </c>
      <c r="G5739" s="13" t="s">
        <v>27189</v>
      </c>
      <c r="H5739" s="12">
        <v>2024.0</v>
      </c>
      <c r="I5739" s="14" t="s">
        <v>26</v>
      </c>
      <c r="J5739" s="15" t="s">
        <v>27190</v>
      </c>
      <c r="K5739" s="16" t="s">
        <v>19</v>
      </c>
      <c r="L5739" s="17" t="str">
        <f t="shared" si="1"/>
        <v>👉連結</v>
      </c>
    </row>
    <row r="5740" ht="16.5" customHeight="1">
      <c r="A5740" s="9">
        <v>7051.0</v>
      </c>
      <c r="B5740" s="10" t="s">
        <v>407</v>
      </c>
      <c r="C5740" s="11" t="s">
        <v>408</v>
      </c>
      <c r="D5740" s="11" t="s">
        <v>27191</v>
      </c>
      <c r="E5740" s="11" t="s">
        <v>27192</v>
      </c>
      <c r="F5740" s="12" t="s">
        <v>27193</v>
      </c>
      <c r="G5740" s="13" t="s">
        <v>27194</v>
      </c>
      <c r="H5740" s="12">
        <v>2024.0</v>
      </c>
      <c r="I5740" s="14" t="s">
        <v>26</v>
      </c>
      <c r="J5740" s="15" t="s">
        <v>27195</v>
      </c>
      <c r="K5740" s="16" t="s">
        <v>19</v>
      </c>
      <c r="L5740" s="17" t="str">
        <f t="shared" si="1"/>
        <v>👉連結</v>
      </c>
    </row>
    <row r="5741" ht="16.5" customHeight="1">
      <c r="A5741" s="9">
        <v>7052.0</v>
      </c>
      <c r="B5741" s="10" t="s">
        <v>11</v>
      </c>
      <c r="C5741" s="11" t="s">
        <v>289</v>
      </c>
      <c r="D5741" s="11" t="s">
        <v>27196</v>
      </c>
      <c r="E5741" s="11" t="s">
        <v>27197</v>
      </c>
      <c r="F5741" s="12" t="s">
        <v>27198</v>
      </c>
      <c r="G5741" s="13" t="s">
        <v>27199</v>
      </c>
      <c r="H5741" s="12">
        <v>2024.0</v>
      </c>
      <c r="I5741" s="14" t="s">
        <v>92</v>
      </c>
      <c r="J5741" s="15" t="s">
        <v>27200</v>
      </c>
      <c r="K5741" s="16" t="s">
        <v>19</v>
      </c>
      <c r="L5741" s="17" t="str">
        <f t="shared" si="1"/>
        <v>👉連結</v>
      </c>
    </row>
    <row r="5742" ht="16.5" customHeight="1">
      <c r="A5742" s="9">
        <v>7053.0</v>
      </c>
      <c r="B5742" s="10" t="s">
        <v>11</v>
      </c>
      <c r="C5742" s="11" t="s">
        <v>10986</v>
      </c>
      <c r="D5742" s="11" t="s">
        <v>27201</v>
      </c>
      <c r="E5742" s="11" t="s">
        <v>27202</v>
      </c>
      <c r="F5742" s="12" t="s">
        <v>27203</v>
      </c>
      <c r="G5742" s="13" t="s">
        <v>27204</v>
      </c>
      <c r="H5742" s="12">
        <v>2024.0</v>
      </c>
      <c r="I5742" s="14" t="s">
        <v>26</v>
      </c>
      <c r="J5742" s="15" t="s">
        <v>27205</v>
      </c>
      <c r="K5742" s="16" t="s">
        <v>19</v>
      </c>
      <c r="L5742" s="17" t="str">
        <f t="shared" si="1"/>
        <v>👉連結</v>
      </c>
    </row>
    <row r="5743" ht="16.5" customHeight="1">
      <c r="A5743" s="9">
        <v>7055.0</v>
      </c>
      <c r="B5743" s="10" t="s">
        <v>11</v>
      </c>
      <c r="C5743" s="11" t="s">
        <v>16563</v>
      </c>
      <c r="D5743" s="11" t="s">
        <v>27206</v>
      </c>
      <c r="E5743" s="11" t="s">
        <v>27207</v>
      </c>
      <c r="F5743" s="12" t="s">
        <v>27208</v>
      </c>
      <c r="G5743" s="13" t="s">
        <v>27209</v>
      </c>
      <c r="H5743" s="12">
        <v>2024.0</v>
      </c>
      <c r="I5743" s="14" t="s">
        <v>92</v>
      </c>
      <c r="J5743" s="15" t="s">
        <v>27210</v>
      </c>
      <c r="K5743" s="16" t="s">
        <v>19</v>
      </c>
      <c r="L5743" s="17" t="str">
        <f t="shared" si="1"/>
        <v>👉連結</v>
      </c>
    </row>
    <row r="5744" ht="16.5" customHeight="1">
      <c r="A5744" s="9">
        <v>7057.0</v>
      </c>
      <c r="B5744" s="10" t="s">
        <v>11</v>
      </c>
      <c r="C5744" s="11" t="s">
        <v>494</v>
      </c>
      <c r="D5744" s="11" t="s">
        <v>27211</v>
      </c>
      <c r="E5744" s="11" t="s">
        <v>27212</v>
      </c>
      <c r="F5744" s="12" t="s">
        <v>27213</v>
      </c>
      <c r="G5744" s="13" t="s">
        <v>27214</v>
      </c>
      <c r="H5744" s="12">
        <v>2025.0</v>
      </c>
      <c r="I5744" s="14" t="s">
        <v>92</v>
      </c>
      <c r="J5744" s="15" t="s">
        <v>27215</v>
      </c>
      <c r="K5744" s="16" t="s">
        <v>19</v>
      </c>
      <c r="L5744" s="17" t="str">
        <f t="shared" si="1"/>
        <v>👉連結</v>
      </c>
    </row>
    <row r="5745" ht="16.5" customHeight="1">
      <c r="A5745" s="9">
        <v>7058.0</v>
      </c>
      <c r="B5745" s="10" t="s">
        <v>407</v>
      </c>
      <c r="C5745" s="11" t="s">
        <v>408</v>
      </c>
      <c r="D5745" s="11" t="s">
        <v>27216</v>
      </c>
      <c r="E5745" s="11" t="s">
        <v>17771</v>
      </c>
      <c r="F5745" s="12" t="s">
        <v>27217</v>
      </c>
      <c r="G5745" s="13" t="s">
        <v>27218</v>
      </c>
      <c r="H5745" s="12">
        <v>2024.0</v>
      </c>
      <c r="I5745" s="14" t="s">
        <v>26</v>
      </c>
      <c r="J5745" s="15" t="s">
        <v>27219</v>
      </c>
      <c r="K5745" s="16" t="s">
        <v>19</v>
      </c>
      <c r="L5745" s="17" t="str">
        <f t="shared" si="1"/>
        <v>👉連結</v>
      </c>
    </row>
    <row r="5746" ht="16.5" customHeight="1">
      <c r="A5746" s="9">
        <v>7059.0</v>
      </c>
      <c r="B5746" s="10" t="s">
        <v>407</v>
      </c>
      <c r="C5746" s="11" t="s">
        <v>627</v>
      </c>
      <c r="D5746" s="11" t="s">
        <v>27220</v>
      </c>
      <c r="E5746" s="11" t="s">
        <v>12937</v>
      </c>
      <c r="F5746" s="12" t="s">
        <v>27221</v>
      </c>
      <c r="G5746" s="13" t="s">
        <v>27222</v>
      </c>
      <c r="H5746" s="12">
        <v>2025.0</v>
      </c>
      <c r="I5746" s="14" t="s">
        <v>26</v>
      </c>
      <c r="J5746" s="15" t="s">
        <v>27223</v>
      </c>
      <c r="K5746" s="16" t="s">
        <v>19</v>
      </c>
      <c r="L5746" s="17" t="str">
        <f t="shared" si="1"/>
        <v>👉連結</v>
      </c>
    </row>
    <row r="5747" ht="16.5" customHeight="1">
      <c r="A5747" s="9">
        <v>7062.0</v>
      </c>
      <c r="B5747" s="10" t="s">
        <v>407</v>
      </c>
      <c r="C5747" s="11" t="s">
        <v>627</v>
      </c>
      <c r="D5747" s="11" t="s">
        <v>27224</v>
      </c>
      <c r="E5747" s="11" t="s">
        <v>27225</v>
      </c>
      <c r="F5747" s="12" t="s">
        <v>27226</v>
      </c>
      <c r="G5747" s="13" t="s">
        <v>27227</v>
      </c>
      <c r="H5747" s="12">
        <v>2024.0</v>
      </c>
      <c r="I5747" s="14" t="s">
        <v>26</v>
      </c>
      <c r="J5747" s="15" t="s">
        <v>27228</v>
      </c>
      <c r="K5747" s="16" t="s">
        <v>19</v>
      </c>
      <c r="L5747" s="17" t="str">
        <f t="shared" si="1"/>
        <v>👉連結</v>
      </c>
    </row>
    <row r="5748" ht="16.5" customHeight="1">
      <c r="A5748" s="9">
        <v>7064.0</v>
      </c>
      <c r="B5748" s="10" t="s">
        <v>407</v>
      </c>
      <c r="C5748" s="11" t="s">
        <v>3593</v>
      </c>
      <c r="D5748" s="11" t="s">
        <v>27229</v>
      </c>
      <c r="E5748" s="11" t="s">
        <v>24788</v>
      </c>
      <c r="F5748" s="12" t="s">
        <v>27230</v>
      </c>
      <c r="G5748" s="13" t="s">
        <v>27231</v>
      </c>
      <c r="H5748" s="12">
        <v>2024.0</v>
      </c>
      <c r="I5748" s="14" t="s">
        <v>26</v>
      </c>
      <c r="J5748" s="15" t="s">
        <v>27232</v>
      </c>
      <c r="K5748" s="16" t="s">
        <v>19</v>
      </c>
      <c r="L5748" s="17" t="str">
        <f t="shared" si="1"/>
        <v>👉連結</v>
      </c>
    </row>
    <row r="5749" ht="16.5" customHeight="1">
      <c r="A5749" s="9">
        <v>7065.0</v>
      </c>
      <c r="B5749" s="10" t="s">
        <v>11</v>
      </c>
      <c r="C5749" s="11" t="s">
        <v>12</v>
      </c>
      <c r="D5749" s="11" t="s">
        <v>27233</v>
      </c>
      <c r="E5749" s="11" t="s">
        <v>27234</v>
      </c>
      <c r="F5749" s="12" t="s">
        <v>27235</v>
      </c>
      <c r="G5749" s="13" t="s">
        <v>27236</v>
      </c>
      <c r="H5749" s="12">
        <v>2024.0</v>
      </c>
      <c r="I5749" s="14" t="s">
        <v>92</v>
      </c>
      <c r="J5749" s="15" t="s">
        <v>27237</v>
      </c>
      <c r="K5749" s="16" t="s">
        <v>19</v>
      </c>
      <c r="L5749" s="17" t="str">
        <f t="shared" si="1"/>
        <v>👉連結</v>
      </c>
    </row>
    <row r="5750" ht="16.5" customHeight="1">
      <c r="A5750" s="9">
        <v>7066.0</v>
      </c>
      <c r="B5750" s="10" t="s">
        <v>11</v>
      </c>
      <c r="C5750" s="11" t="s">
        <v>2300</v>
      </c>
      <c r="D5750" s="11" t="s">
        <v>27238</v>
      </c>
      <c r="E5750" s="11" t="s">
        <v>11186</v>
      </c>
      <c r="F5750" s="12" t="s">
        <v>27239</v>
      </c>
      <c r="G5750" s="13" t="s">
        <v>27240</v>
      </c>
      <c r="H5750" s="12">
        <v>2024.0</v>
      </c>
      <c r="I5750" s="14" t="s">
        <v>92</v>
      </c>
      <c r="J5750" s="15" t="s">
        <v>27241</v>
      </c>
      <c r="K5750" s="16" t="s">
        <v>19</v>
      </c>
      <c r="L5750" s="17" t="str">
        <f t="shared" si="1"/>
        <v>👉連結</v>
      </c>
    </row>
    <row r="5751" ht="16.5" customHeight="1">
      <c r="A5751" s="9">
        <v>7068.0</v>
      </c>
      <c r="B5751" s="10" t="s">
        <v>11</v>
      </c>
      <c r="C5751" s="11" t="s">
        <v>2572</v>
      </c>
      <c r="D5751" s="11" t="s">
        <v>27242</v>
      </c>
      <c r="E5751" s="11" t="s">
        <v>27243</v>
      </c>
      <c r="F5751" s="12" t="s">
        <v>27244</v>
      </c>
      <c r="G5751" s="13" t="s">
        <v>27245</v>
      </c>
      <c r="H5751" s="12">
        <v>2024.0</v>
      </c>
      <c r="I5751" s="14" t="s">
        <v>92</v>
      </c>
      <c r="J5751" s="15" t="s">
        <v>27246</v>
      </c>
      <c r="K5751" s="16" t="s">
        <v>19</v>
      </c>
      <c r="L5751" s="17" t="str">
        <f t="shared" si="1"/>
        <v>👉連結</v>
      </c>
    </row>
    <row r="5752" ht="16.5" customHeight="1">
      <c r="A5752" s="9">
        <v>7069.0</v>
      </c>
      <c r="B5752" s="10" t="s">
        <v>20</v>
      </c>
      <c r="C5752" s="11" t="s">
        <v>28</v>
      </c>
      <c r="D5752" s="11" t="s">
        <v>27247</v>
      </c>
      <c r="E5752" s="11" t="s">
        <v>27248</v>
      </c>
      <c r="F5752" s="12" t="s">
        <v>27249</v>
      </c>
      <c r="G5752" s="13" t="s">
        <v>27250</v>
      </c>
      <c r="H5752" s="12">
        <v>2024.0</v>
      </c>
      <c r="I5752" s="14" t="s">
        <v>92</v>
      </c>
      <c r="J5752" s="15" t="s">
        <v>27251</v>
      </c>
      <c r="K5752" s="16" t="s">
        <v>19</v>
      </c>
      <c r="L5752" s="17" t="str">
        <f t="shared" si="1"/>
        <v>👉連結</v>
      </c>
    </row>
    <row r="5753" ht="16.5" customHeight="1">
      <c r="A5753" s="9">
        <v>7070.0</v>
      </c>
      <c r="B5753" s="10" t="s">
        <v>407</v>
      </c>
      <c r="C5753" s="11" t="s">
        <v>458</v>
      </c>
      <c r="D5753" s="11" t="s">
        <v>27252</v>
      </c>
      <c r="E5753" s="11" t="s">
        <v>18433</v>
      </c>
      <c r="F5753" s="12" t="s">
        <v>27253</v>
      </c>
      <c r="G5753" s="13" t="s">
        <v>27254</v>
      </c>
      <c r="H5753" s="12">
        <v>2024.0</v>
      </c>
      <c r="I5753" s="14" t="s">
        <v>26</v>
      </c>
      <c r="J5753" s="15" t="s">
        <v>27255</v>
      </c>
      <c r="K5753" s="16" t="s">
        <v>19</v>
      </c>
      <c r="L5753" s="17" t="str">
        <f t="shared" si="1"/>
        <v>👉連結</v>
      </c>
    </row>
    <row r="5754" ht="16.5" customHeight="1">
      <c r="A5754" s="9">
        <v>7071.0</v>
      </c>
      <c r="B5754" s="10" t="s">
        <v>51</v>
      </c>
      <c r="C5754" s="11" t="s">
        <v>361</v>
      </c>
      <c r="D5754" s="11" t="s">
        <v>27256</v>
      </c>
      <c r="E5754" s="11" t="s">
        <v>27257</v>
      </c>
      <c r="F5754" s="12" t="s">
        <v>27258</v>
      </c>
      <c r="G5754" s="13" t="s">
        <v>27259</v>
      </c>
      <c r="H5754" s="12">
        <v>2025.0</v>
      </c>
      <c r="I5754" s="14" t="s">
        <v>92</v>
      </c>
      <c r="J5754" s="15" t="s">
        <v>27260</v>
      </c>
      <c r="K5754" s="16" t="s">
        <v>19</v>
      </c>
      <c r="L5754" s="17" t="str">
        <f t="shared" si="1"/>
        <v>👉連結</v>
      </c>
    </row>
    <row r="5755" ht="16.5" customHeight="1">
      <c r="A5755" s="9">
        <v>7072.0</v>
      </c>
      <c r="B5755" s="10" t="s">
        <v>384</v>
      </c>
      <c r="C5755" s="11" t="s">
        <v>19593</v>
      </c>
      <c r="D5755" s="11" t="s">
        <v>27261</v>
      </c>
      <c r="E5755" s="11" t="s">
        <v>27262</v>
      </c>
      <c r="F5755" s="12" t="s">
        <v>27263</v>
      </c>
      <c r="G5755" s="13" t="s">
        <v>27264</v>
      </c>
      <c r="H5755" s="12">
        <v>2024.0</v>
      </c>
      <c r="I5755" s="14" t="s">
        <v>92</v>
      </c>
      <c r="J5755" s="15" t="s">
        <v>27265</v>
      </c>
      <c r="K5755" s="16" t="s">
        <v>19</v>
      </c>
      <c r="L5755" s="17" t="str">
        <f t="shared" si="1"/>
        <v>👉連結</v>
      </c>
    </row>
    <row r="5756" ht="16.5" customHeight="1">
      <c r="A5756" s="9">
        <v>7074.0</v>
      </c>
      <c r="B5756" s="10" t="s">
        <v>407</v>
      </c>
      <c r="C5756" s="11" t="s">
        <v>408</v>
      </c>
      <c r="D5756" s="11" t="s">
        <v>27266</v>
      </c>
      <c r="E5756" s="11" t="s">
        <v>27267</v>
      </c>
      <c r="F5756" s="12" t="s">
        <v>27268</v>
      </c>
      <c r="G5756" s="13" t="s">
        <v>27269</v>
      </c>
      <c r="H5756" s="12">
        <v>2025.0</v>
      </c>
      <c r="I5756" s="14" t="s">
        <v>26</v>
      </c>
      <c r="J5756" s="15" t="s">
        <v>27270</v>
      </c>
      <c r="K5756" s="16" t="s">
        <v>19</v>
      </c>
      <c r="L5756" s="17" t="str">
        <f t="shared" si="1"/>
        <v>👉連結</v>
      </c>
    </row>
    <row r="5757" ht="16.5" customHeight="1">
      <c r="A5757" s="9">
        <v>7075.0</v>
      </c>
      <c r="B5757" s="10" t="s">
        <v>11</v>
      </c>
      <c r="C5757" s="11" t="s">
        <v>494</v>
      </c>
      <c r="D5757" s="11" t="s">
        <v>27271</v>
      </c>
      <c r="E5757" s="11" t="s">
        <v>26800</v>
      </c>
      <c r="F5757" s="12" t="s">
        <v>27272</v>
      </c>
      <c r="G5757" s="13" t="s">
        <v>27273</v>
      </c>
      <c r="H5757" s="12">
        <v>2024.0</v>
      </c>
      <c r="I5757" s="14" t="s">
        <v>92</v>
      </c>
      <c r="J5757" s="15" t="s">
        <v>27274</v>
      </c>
      <c r="K5757" s="16" t="s">
        <v>19</v>
      </c>
      <c r="L5757" s="17" t="str">
        <f t="shared" si="1"/>
        <v>👉連結</v>
      </c>
    </row>
    <row r="5758" ht="16.5" customHeight="1">
      <c r="A5758" s="9">
        <v>7076.0</v>
      </c>
      <c r="B5758" s="10" t="s">
        <v>407</v>
      </c>
      <c r="C5758" s="11" t="s">
        <v>627</v>
      </c>
      <c r="D5758" s="11" t="s">
        <v>27275</v>
      </c>
      <c r="E5758" s="11" t="s">
        <v>7671</v>
      </c>
      <c r="F5758" s="12" t="s">
        <v>27276</v>
      </c>
      <c r="G5758" s="13" t="s">
        <v>27277</v>
      </c>
      <c r="H5758" s="12">
        <v>2024.0</v>
      </c>
      <c r="I5758" s="14" t="s">
        <v>26</v>
      </c>
      <c r="J5758" s="15" t="s">
        <v>27278</v>
      </c>
      <c r="K5758" s="16" t="s">
        <v>19</v>
      </c>
      <c r="L5758" s="17" t="str">
        <f t="shared" si="1"/>
        <v>👉連結</v>
      </c>
    </row>
    <row r="5759" ht="16.5" customHeight="1">
      <c r="A5759" s="9">
        <v>7077.0</v>
      </c>
      <c r="B5759" s="10" t="s">
        <v>39</v>
      </c>
      <c r="C5759" s="11" t="s">
        <v>63</v>
      </c>
      <c r="D5759" s="11" t="s">
        <v>27279</v>
      </c>
      <c r="E5759" s="11" t="s">
        <v>3110</v>
      </c>
      <c r="F5759" s="12" t="s">
        <v>27280</v>
      </c>
      <c r="G5759" s="13" t="s">
        <v>27281</v>
      </c>
      <c r="H5759" s="12">
        <v>2024.0</v>
      </c>
      <c r="I5759" s="14" t="s">
        <v>92</v>
      </c>
      <c r="J5759" s="15" t="s">
        <v>27282</v>
      </c>
      <c r="K5759" s="16" t="s">
        <v>19</v>
      </c>
      <c r="L5759" s="17" t="str">
        <f t="shared" si="1"/>
        <v>👉連結</v>
      </c>
    </row>
    <row r="5760" ht="16.5" customHeight="1">
      <c r="A5760" s="9">
        <v>7079.0</v>
      </c>
      <c r="B5760" s="10" t="s">
        <v>11</v>
      </c>
      <c r="C5760" s="11" t="s">
        <v>2645</v>
      </c>
      <c r="D5760" s="11" t="s">
        <v>27283</v>
      </c>
      <c r="E5760" s="11" t="s">
        <v>27284</v>
      </c>
      <c r="F5760" s="12" t="s">
        <v>27285</v>
      </c>
      <c r="G5760" s="13" t="s">
        <v>27286</v>
      </c>
      <c r="H5760" s="12">
        <v>2024.0</v>
      </c>
      <c r="I5760" s="14" t="s">
        <v>92</v>
      </c>
      <c r="J5760" s="15" t="s">
        <v>27287</v>
      </c>
      <c r="K5760" s="16" t="s">
        <v>19</v>
      </c>
      <c r="L5760" s="17" t="str">
        <f t="shared" si="1"/>
        <v>👉連結</v>
      </c>
    </row>
    <row r="5761" ht="16.5" customHeight="1">
      <c r="A5761" s="9">
        <v>7080.0</v>
      </c>
      <c r="B5761" s="10" t="s">
        <v>20</v>
      </c>
      <c r="C5761" s="11" t="s">
        <v>768</v>
      </c>
      <c r="D5761" s="11" t="s">
        <v>27288</v>
      </c>
      <c r="E5761" s="11" t="s">
        <v>11142</v>
      </c>
      <c r="F5761" s="12" t="s">
        <v>27289</v>
      </c>
      <c r="G5761" s="13" t="s">
        <v>27290</v>
      </c>
      <c r="H5761" s="12">
        <v>2024.0</v>
      </c>
      <c r="I5761" s="14" t="s">
        <v>68</v>
      </c>
      <c r="J5761" s="15" t="s">
        <v>27291</v>
      </c>
      <c r="K5761" s="16" t="s">
        <v>19</v>
      </c>
      <c r="L5761" s="17" t="str">
        <f t="shared" si="1"/>
        <v>👉連結</v>
      </c>
    </row>
    <row r="5762" ht="16.5" customHeight="1">
      <c r="A5762" s="9">
        <v>7081.0</v>
      </c>
      <c r="B5762" s="10" t="s">
        <v>20</v>
      </c>
      <c r="C5762" s="11" t="s">
        <v>70</v>
      </c>
      <c r="D5762" s="11" t="s">
        <v>27292</v>
      </c>
      <c r="E5762" s="11" t="s">
        <v>27293</v>
      </c>
      <c r="F5762" s="12" t="s">
        <v>27294</v>
      </c>
      <c r="G5762" s="13" t="s">
        <v>27295</v>
      </c>
      <c r="H5762" s="12">
        <v>2024.0</v>
      </c>
      <c r="I5762" s="14" t="s">
        <v>26</v>
      </c>
      <c r="J5762" s="15" t="s">
        <v>27296</v>
      </c>
      <c r="K5762" s="16" t="s">
        <v>19</v>
      </c>
      <c r="L5762" s="17" t="str">
        <f t="shared" si="1"/>
        <v>👉連結</v>
      </c>
    </row>
    <row r="5763" ht="16.5" customHeight="1">
      <c r="A5763" s="9">
        <v>7082.0</v>
      </c>
      <c r="B5763" s="10" t="s">
        <v>407</v>
      </c>
      <c r="C5763" s="11" t="s">
        <v>458</v>
      </c>
      <c r="D5763" s="11" t="s">
        <v>27297</v>
      </c>
      <c r="E5763" s="11" t="s">
        <v>20205</v>
      </c>
      <c r="F5763" s="12" t="s">
        <v>27298</v>
      </c>
      <c r="G5763" s="13" t="s">
        <v>27299</v>
      </c>
      <c r="H5763" s="12">
        <v>2024.0</v>
      </c>
      <c r="I5763" s="14" t="s">
        <v>26</v>
      </c>
      <c r="J5763" s="15" t="s">
        <v>27300</v>
      </c>
      <c r="K5763" s="16" t="s">
        <v>19</v>
      </c>
      <c r="L5763" s="17" t="str">
        <f t="shared" si="1"/>
        <v>👉連結</v>
      </c>
    </row>
    <row r="5764" ht="16.5" customHeight="1">
      <c r="A5764" s="9">
        <v>7083.0</v>
      </c>
      <c r="B5764" s="10" t="s">
        <v>11</v>
      </c>
      <c r="C5764" s="11" t="s">
        <v>2367</v>
      </c>
      <c r="D5764" s="11" t="s">
        <v>27301</v>
      </c>
      <c r="E5764" s="11" t="s">
        <v>13532</v>
      </c>
      <c r="F5764" s="12" t="s">
        <v>27302</v>
      </c>
      <c r="G5764" s="13" t="s">
        <v>27303</v>
      </c>
      <c r="H5764" s="12">
        <v>2024.0</v>
      </c>
      <c r="I5764" s="14" t="s">
        <v>92</v>
      </c>
      <c r="J5764" s="15" t="s">
        <v>27304</v>
      </c>
      <c r="K5764" s="16" t="s">
        <v>19</v>
      </c>
      <c r="L5764" s="17" t="str">
        <f t="shared" si="1"/>
        <v>👉連結</v>
      </c>
    </row>
    <row r="5765" ht="16.5" customHeight="1">
      <c r="A5765" s="9">
        <v>7084.0</v>
      </c>
      <c r="B5765" s="10" t="s">
        <v>11</v>
      </c>
      <c r="C5765" s="11" t="s">
        <v>488</v>
      </c>
      <c r="D5765" s="11" t="s">
        <v>27305</v>
      </c>
      <c r="E5765" s="11" t="s">
        <v>8350</v>
      </c>
      <c r="F5765" s="12" t="s">
        <v>27306</v>
      </c>
      <c r="G5765" s="13" t="s">
        <v>27307</v>
      </c>
      <c r="H5765" s="12">
        <v>2024.0</v>
      </c>
      <c r="I5765" s="14" t="s">
        <v>92</v>
      </c>
      <c r="J5765" s="15" t="s">
        <v>27308</v>
      </c>
      <c r="K5765" s="16" t="s">
        <v>19</v>
      </c>
      <c r="L5765" s="17" t="str">
        <f t="shared" si="1"/>
        <v>👉連結</v>
      </c>
    </row>
    <row r="5766" ht="16.5" customHeight="1">
      <c r="A5766" s="9">
        <v>7086.0</v>
      </c>
      <c r="B5766" s="10" t="s">
        <v>407</v>
      </c>
      <c r="C5766" s="11" t="s">
        <v>408</v>
      </c>
      <c r="D5766" s="11" t="s">
        <v>27309</v>
      </c>
      <c r="E5766" s="11" t="s">
        <v>24788</v>
      </c>
      <c r="F5766" s="12" t="s">
        <v>27310</v>
      </c>
      <c r="G5766" s="13" t="s">
        <v>27311</v>
      </c>
      <c r="H5766" s="12">
        <v>2024.0</v>
      </c>
      <c r="I5766" s="14" t="s">
        <v>26</v>
      </c>
      <c r="J5766" s="15" t="s">
        <v>27312</v>
      </c>
      <c r="K5766" s="16" t="s">
        <v>19</v>
      </c>
      <c r="L5766" s="17" t="str">
        <f t="shared" si="1"/>
        <v>👉連結</v>
      </c>
    </row>
    <row r="5767" ht="16.5" customHeight="1">
      <c r="A5767" s="9">
        <v>7096.0</v>
      </c>
      <c r="B5767" s="10" t="s">
        <v>11</v>
      </c>
      <c r="C5767" s="11" t="s">
        <v>119</v>
      </c>
      <c r="D5767" s="11" t="s">
        <v>27313</v>
      </c>
      <c r="E5767" s="11" t="s">
        <v>3820</v>
      </c>
      <c r="F5767" s="12" t="s">
        <v>27314</v>
      </c>
      <c r="G5767" s="13" t="s">
        <v>27315</v>
      </c>
      <c r="H5767" s="12">
        <v>2025.0</v>
      </c>
      <c r="I5767" s="14" t="s">
        <v>26</v>
      </c>
      <c r="J5767" s="15" t="s">
        <v>27316</v>
      </c>
      <c r="K5767" s="16" t="s">
        <v>19</v>
      </c>
      <c r="L5767" s="17" t="str">
        <f t="shared" si="1"/>
        <v>👉連結</v>
      </c>
    </row>
    <row r="5768" ht="16.5" customHeight="1">
      <c r="A5768" s="9">
        <v>7098.0</v>
      </c>
      <c r="B5768" s="10" t="s">
        <v>39</v>
      </c>
      <c r="C5768" s="11" t="s">
        <v>63</v>
      </c>
      <c r="D5768" s="11" t="s">
        <v>27317</v>
      </c>
      <c r="E5768" s="11" t="s">
        <v>374</v>
      </c>
      <c r="F5768" s="12" t="s">
        <v>27318</v>
      </c>
      <c r="G5768" s="13" t="s">
        <v>27319</v>
      </c>
      <c r="H5768" s="12">
        <v>2025.0</v>
      </c>
      <c r="I5768" s="14" t="s">
        <v>17</v>
      </c>
      <c r="J5768" s="15" t="s">
        <v>27320</v>
      </c>
      <c r="K5768" s="16" t="s">
        <v>19</v>
      </c>
      <c r="L5768" s="17" t="str">
        <f t="shared" si="1"/>
        <v>👉連結</v>
      </c>
    </row>
    <row r="5769" ht="16.5" customHeight="1">
      <c r="A5769" s="9">
        <v>7100.0</v>
      </c>
      <c r="B5769" s="10" t="s">
        <v>407</v>
      </c>
      <c r="C5769" s="11" t="s">
        <v>627</v>
      </c>
      <c r="D5769" s="11" t="s">
        <v>27321</v>
      </c>
      <c r="E5769" s="11" t="s">
        <v>3250</v>
      </c>
      <c r="F5769" s="12" t="s">
        <v>27322</v>
      </c>
      <c r="G5769" s="13" t="s">
        <v>27323</v>
      </c>
      <c r="H5769" s="12">
        <v>2025.0</v>
      </c>
      <c r="I5769" s="14" t="s">
        <v>26</v>
      </c>
      <c r="J5769" s="15" t="s">
        <v>27324</v>
      </c>
      <c r="K5769" s="16" t="s">
        <v>19</v>
      </c>
      <c r="L5769" s="17" t="str">
        <f t="shared" si="1"/>
        <v>👉連結</v>
      </c>
    </row>
    <row r="5770" ht="16.5" customHeight="1">
      <c r="A5770" s="9">
        <v>7101.0</v>
      </c>
      <c r="B5770" s="10" t="s">
        <v>11</v>
      </c>
      <c r="C5770" s="11" t="s">
        <v>317</v>
      </c>
      <c r="D5770" s="11" t="s">
        <v>27325</v>
      </c>
      <c r="E5770" s="11" t="s">
        <v>17856</v>
      </c>
      <c r="F5770" s="12" t="s">
        <v>27326</v>
      </c>
      <c r="G5770" s="13" t="s">
        <v>27327</v>
      </c>
      <c r="H5770" s="12">
        <v>2025.0</v>
      </c>
      <c r="I5770" s="14" t="s">
        <v>26</v>
      </c>
      <c r="J5770" s="15" t="s">
        <v>27328</v>
      </c>
      <c r="K5770" s="16" t="s">
        <v>19</v>
      </c>
      <c r="L5770" s="17" t="str">
        <f t="shared" si="1"/>
        <v>👉連結</v>
      </c>
    </row>
    <row r="5771" ht="16.5" customHeight="1">
      <c r="A5771" s="9">
        <v>7102.0</v>
      </c>
      <c r="B5771" s="10" t="s">
        <v>11</v>
      </c>
      <c r="C5771" s="11" t="s">
        <v>4446</v>
      </c>
      <c r="D5771" s="11" t="s">
        <v>27329</v>
      </c>
      <c r="E5771" s="11" t="s">
        <v>27330</v>
      </c>
      <c r="F5771" s="12" t="s">
        <v>27331</v>
      </c>
      <c r="G5771" s="13" t="s">
        <v>27332</v>
      </c>
      <c r="H5771" s="12">
        <v>2025.0</v>
      </c>
      <c r="I5771" s="14" t="s">
        <v>17</v>
      </c>
      <c r="J5771" s="15" t="s">
        <v>27333</v>
      </c>
      <c r="K5771" s="16" t="s">
        <v>19</v>
      </c>
      <c r="L5771" s="17" t="str">
        <f t="shared" si="1"/>
        <v>👉連結</v>
      </c>
    </row>
    <row r="5772" ht="16.5" customHeight="1">
      <c r="A5772" s="9">
        <v>7104.0</v>
      </c>
      <c r="B5772" s="10" t="s">
        <v>577</v>
      </c>
      <c r="C5772" s="11" t="s">
        <v>26236</v>
      </c>
      <c r="D5772" s="11" t="s">
        <v>27334</v>
      </c>
      <c r="E5772" s="11" t="s">
        <v>17904</v>
      </c>
      <c r="F5772" s="12" t="s">
        <v>27335</v>
      </c>
      <c r="G5772" s="13" t="s">
        <v>27336</v>
      </c>
      <c r="H5772" s="12">
        <v>2025.0</v>
      </c>
      <c r="I5772" s="14" t="s">
        <v>17</v>
      </c>
      <c r="J5772" s="15" t="s">
        <v>27337</v>
      </c>
      <c r="K5772" s="16" t="s">
        <v>19</v>
      </c>
      <c r="L5772" s="17" t="str">
        <f t="shared" si="1"/>
        <v>👉連結</v>
      </c>
    </row>
    <row r="5773" ht="16.5" customHeight="1">
      <c r="A5773" s="9">
        <v>7106.0</v>
      </c>
      <c r="B5773" s="10" t="s">
        <v>11</v>
      </c>
      <c r="C5773" s="11" t="s">
        <v>7937</v>
      </c>
      <c r="D5773" s="11" t="s">
        <v>27338</v>
      </c>
      <c r="E5773" s="11" t="s">
        <v>27339</v>
      </c>
      <c r="F5773" s="12" t="s">
        <v>27340</v>
      </c>
      <c r="G5773" s="13" t="s">
        <v>27341</v>
      </c>
      <c r="H5773" s="12">
        <v>2025.0</v>
      </c>
      <c r="I5773" s="14" t="s">
        <v>17</v>
      </c>
      <c r="J5773" s="15" t="s">
        <v>27342</v>
      </c>
      <c r="K5773" s="16" t="s">
        <v>19</v>
      </c>
      <c r="L5773" s="17" t="str">
        <f t="shared" si="1"/>
        <v>👉連結</v>
      </c>
    </row>
    <row r="5774" ht="16.5" customHeight="1">
      <c r="A5774" s="9">
        <v>7109.0</v>
      </c>
      <c r="B5774" s="10" t="s">
        <v>20</v>
      </c>
      <c r="C5774" s="11" t="s">
        <v>532</v>
      </c>
      <c r="D5774" s="11" t="s">
        <v>27343</v>
      </c>
      <c r="E5774" s="11" t="s">
        <v>22769</v>
      </c>
      <c r="F5774" s="12" t="s">
        <v>27344</v>
      </c>
      <c r="G5774" s="13" t="s">
        <v>27345</v>
      </c>
      <c r="H5774" s="12">
        <v>2025.0</v>
      </c>
      <c r="I5774" s="14" t="s">
        <v>68</v>
      </c>
      <c r="J5774" s="15" t="s">
        <v>21108</v>
      </c>
      <c r="K5774" s="16" t="s">
        <v>19</v>
      </c>
      <c r="L5774" s="17" t="str">
        <f t="shared" si="1"/>
        <v>👉連結</v>
      </c>
    </row>
    <row r="5775" ht="16.5" customHeight="1">
      <c r="A5775" s="9">
        <v>7110.0</v>
      </c>
      <c r="B5775" s="10" t="s">
        <v>11</v>
      </c>
      <c r="C5775" s="11" t="s">
        <v>7604</v>
      </c>
      <c r="D5775" s="11" t="s">
        <v>27346</v>
      </c>
      <c r="E5775" s="11" t="s">
        <v>17791</v>
      </c>
      <c r="F5775" s="12" t="s">
        <v>27347</v>
      </c>
      <c r="G5775" s="13" t="s">
        <v>27348</v>
      </c>
      <c r="H5775" s="12">
        <v>2025.0</v>
      </c>
      <c r="I5775" s="14" t="s">
        <v>17</v>
      </c>
      <c r="J5775" s="15" t="s">
        <v>27349</v>
      </c>
      <c r="K5775" s="16" t="s">
        <v>19</v>
      </c>
      <c r="L5775" s="17" t="str">
        <f t="shared" si="1"/>
        <v>👉連結</v>
      </c>
    </row>
    <row r="5776" ht="16.5" customHeight="1">
      <c r="A5776" s="9">
        <v>7111.0</v>
      </c>
      <c r="B5776" s="10" t="s">
        <v>20</v>
      </c>
      <c r="C5776" s="11" t="s">
        <v>3940</v>
      </c>
      <c r="D5776" s="11" t="s">
        <v>27350</v>
      </c>
      <c r="E5776" s="11" t="s">
        <v>13387</v>
      </c>
      <c r="F5776" s="12" t="s">
        <v>27351</v>
      </c>
      <c r="G5776" s="13" t="s">
        <v>27352</v>
      </c>
      <c r="H5776" s="12">
        <v>2025.0</v>
      </c>
      <c r="I5776" s="14" t="s">
        <v>26</v>
      </c>
      <c r="J5776" s="15" t="s">
        <v>27353</v>
      </c>
      <c r="K5776" s="16" t="s">
        <v>19</v>
      </c>
      <c r="L5776" s="17" t="str">
        <f t="shared" si="1"/>
        <v>👉連結</v>
      </c>
    </row>
    <row r="5777" ht="16.5" customHeight="1">
      <c r="A5777" s="9">
        <v>7112.0</v>
      </c>
      <c r="B5777" s="10" t="s">
        <v>20</v>
      </c>
      <c r="C5777" s="11" t="s">
        <v>70</v>
      </c>
      <c r="D5777" s="11" t="s">
        <v>27354</v>
      </c>
      <c r="E5777" s="11" t="s">
        <v>13024</v>
      </c>
      <c r="F5777" s="12" t="s">
        <v>27355</v>
      </c>
      <c r="G5777" s="13" t="s">
        <v>27356</v>
      </c>
      <c r="H5777" s="12">
        <v>2025.0</v>
      </c>
      <c r="I5777" s="14" t="s">
        <v>26</v>
      </c>
      <c r="J5777" s="15" t="s">
        <v>27357</v>
      </c>
      <c r="K5777" s="16" t="s">
        <v>19</v>
      </c>
      <c r="L5777" s="17" t="str">
        <f t="shared" si="1"/>
        <v>👉連結</v>
      </c>
    </row>
    <row r="5778" ht="16.5" customHeight="1">
      <c r="A5778" s="9">
        <v>7113.0</v>
      </c>
      <c r="B5778" s="10" t="s">
        <v>407</v>
      </c>
      <c r="C5778" s="11" t="s">
        <v>627</v>
      </c>
      <c r="D5778" s="11" t="s">
        <v>27358</v>
      </c>
      <c r="E5778" s="11" t="s">
        <v>27359</v>
      </c>
      <c r="F5778" s="12" t="s">
        <v>27360</v>
      </c>
      <c r="G5778" s="13" t="s">
        <v>27361</v>
      </c>
      <c r="H5778" s="12">
        <v>2025.0</v>
      </c>
      <c r="I5778" s="14" t="s">
        <v>26</v>
      </c>
      <c r="J5778" s="15" t="s">
        <v>27362</v>
      </c>
      <c r="K5778" s="16" t="s">
        <v>19</v>
      </c>
      <c r="L5778" s="17" t="str">
        <f t="shared" si="1"/>
        <v>👉連結</v>
      </c>
    </row>
    <row r="5779" ht="16.5" customHeight="1">
      <c r="A5779" s="9">
        <v>7115.0</v>
      </c>
      <c r="B5779" s="10" t="s">
        <v>20</v>
      </c>
      <c r="C5779" s="11" t="s">
        <v>768</v>
      </c>
      <c r="D5779" s="11" t="s">
        <v>27363</v>
      </c>
      <c r="E5779" s="11" t="s">
        <v>17899</v>
      </c>
      <c r="F5779" s="12" t="s">
        <v>27364</v>
      </c>
      <c r="G5779" s="13" t="s">
        <v>27365</v>
      </c>
      <c r="H5779" s="12">
        <v>2025.0</v>
      </c>
      <c r="I5779" s="14" t="s">
        <v>68</v>
      </c>
      <c r="J5779" s="15" t="s">
        <v>27366</v>
      </c>
      <c r="K5779" s="16" t="s">
        <v>19</v>
      </c>
      <c r="L5779" s="17" t="str">
        <f t="shared" si="1"/>
        <v>👉連結</v>
      </c>
    </row>
    <row r="5780" ht="16.5" customHeight="1">
      <c r="A5780" s="9">
        <v>7116.0</v>
      </c>
      <c r="B5780" s="10" t="s">
        <v>20</v>
      </c>
      <c r="C5780" s="11" t="s">
        <v>414</v>
      </c>
      <c r="D5780" s="11" t="s">
        <v>27367</v>
      </c>
      <c r="E5780" s="11" t="s">
        <v>27368</v>
      </c>
      <c r="F5780" s="12" t="s">
        <v>27369</v>
      </c>
      <c r="G5780" s="13" t="s">
        <v>27370</v>
      </c>
      <c r="H5780" s="12">
        <v>2025.0</v>
      </c>
      <c r="I5780" s="14" t="s">
        <v>68</v>
      </c>
      <c r="J5780" s="15" t="s">
        <v>27371</v>
      </c>
      <c r="K5780" s="16" t="s">
        <v>19</v>
      </c>
      <c r="L5780" s="17" t="str">
        <f t="shared" si="1"/>
        <v>👉連結</v>
      </c>
    </row>
    <row r="5781" ht="16.5" customHeight="1">
      <c r="A5781" s="9">
        <v>7117.0</v>
      </c>
      <c r="B5781" s="10" t="s">
        <v>407</v>
      </c>
      <c r="C5781" s="11" t="s">
        <v>408</v>
      </c>
      <c r="D5781" s="11" t="s">
        <v>27372</v>
      </c>
      <c r="E5781" s="11" t="s">
        <v>27373</v>
      </c>
      <c r="F5781" s="12" t="s">
        <v>27374</v>
      </c>
      <c r="G5781" s="13" t="s">
        <v>27375</v>
      </c>
      <c r="H5781" s="12">
        <v>2025.0</v>
      </c>
      <c r="I5781" s="14" t="s">
        <v>26</v>
      </c>
      <c r="J5781" s="15" t="s">
        <v>27376</v>
      </c>
      <c r="K5781" s="16" t="s">
        <v>19</v>
      </c>
      <c r="L5781" s="17" t="str">
        <f t="shared" si="1"/>
        <v>👉連結</v>
      </c>
    </row>
    <row r="5782" ht="16.5" customHeight="1">
      <c r="A5782" s="9">
        <v>7118.0</v>
      </c>
      <c r="B5782" s="10" t="s">
        <v>407</v>
      </c>
      <c r="C5782" s="11" t="s">
        <v>627</v>
      </c>
      <c r="D5782" s="11" t="s">
        <v>27377</v>
      </c>
      <c r="E5782" s="11" t="s">
        <v>17904</v>
      </c>
      <c r="F5782" s="12" t="s">
        <v>27378</v>
      </c>
      <c r="G5782" s="13" t="s">
        <v>27379</v>
      </c>
      <c r="H5782" s="12">
        <v>2025.0</v>
      </c>
      <c r="I5782" s="14" t="s">
        <v>26</v>
      </c>
      <c r="J5782" s="15" t="s">
        <v>27380</v>
      </c>
      <c r="K5782" s="16" t="s">
        <v>19</v>
      </c>
      <c r="L5782" s="17" t="str">
        <f t="shared" si="1"/>
        <v>👉連結</v>
      </c>
    </row>
    <row r="5783" ht="16.5" customHeight="1">
      <c r="A5783" s="9">
        <v>7119.0</v>
      </c>
      <c r="B5783" s="10" t="s">
        <v>11</v>
      </c>
      <c r="C5783" s="11" t="s">
        <v>499</v>
      </c>
      <c r="D5783" s="11" t="s">
        <v>27381</v>
      </c>
      <c r="E5783" s="11" t="s">
        <v>27382</v>
      </c>
      <c r="F5783" s="12" t="s">
        <v>27383</v>
      </c>
      <c r="G5783" s="13" t="s">
        <v>27384</v>
      </c>
      <c r="H5783" s="12">
        <v>2025.0</v>
      </c>
      <c r="I5783" s="14" t="s">
        <v>17</v>
      </c>
      <c r="J5783" s="15" t="s">
        <v>27385</v>
      </c>
      <c r="K5783" s="16" t="s">
        <v>19</v>
      </c>
      <c r="L5783" s="17" t="str">
        <f t="shared" si="1"/>
        <v>👉連結</v>
      </c>
    </row>
    <row r="5784" ht="16.5" customHeight="1">
      <c r="A5784" s="9">
        <v>7120.0</v>
      </c>
      <c r="B5784" s="10" t="s">
        <v>407</v>
      </c>
      <c r="C5784" s="11" t="s">
        <v>408</v>
      </c>
      <c r="D5784" s="11" t="s">
        <v>27386</v>
      </c>
      <c r="E5784" s="11" t="s">
        <v>3439</v>
      </c>
      <c r="F5784" s="12" t="s">
        <v>3440</v>
      </c>
      <c r="G5784" s="13" t="s">
        <v>27387</v>
      </c>
      <c r="H5784" s="12">
        <v>2025.0</v>
      </c>
      <c r="I5784" s="14" t="s">
        <v>26</v>
      </c>
      <c r="J5784" s="15" t="s">
        <v>27388</v>
      </c>
      <c r="K5784" s="16" t="s">
        <v>19</v>
      </c>
      <c r="L5784" s="17" t="str">
        <f t="shared" si="1"/>
        <v>👉連結</v>
      </c>
    </row>
    <row r="5785" ht="16.5" customHeight="1">
      <c r="A5785" s="9">
        <v>7121.0</v>
      </c>
      <c r="B5785" s="10" t="s">
        <v>20</v>
      </c>
      <c r="C5785" s="11" t="s">
        <v>28</v>
      </c>
      <c r="D5785" s="11" t="s">
        <v>27389</v>
      </c>
      <c r="E5785" s="11" t="s">
        <v>27390</v>
      </c>
      <c r="F5785" s="12" t="s">
        <v>27391</v>
      </c>
      <c r="G5785" s="13" t="s">
        <v>27392</v>
      </c>
      <c r="H5785" s="12">
        <v>2025.0</v>
      </c>
      <c r="I5785" s="14" t="s">
        <v>26</v>
      </c>
      <c r="J5785" s="15" t="s">
        <v>27393</v>
      </c>
      <c r="K5785" s="16" t="s">
        <v>19</v>
      </c>
      <c r="L5785" s="17" t="str">
        <f t="shared" si="1"/>
        <v>👉連結</v>
      </c>
    </row>
    <row r="5786" ht="16.5" customHeight="1">
      <c r="A5786" s="9">
        <v>7122.0</v>
      </c>
      <c r="B5786" s="10" t="s">
        <v>11</v>
      </c>
      <c r="C5786" s="11" t="s">
        <v>6023</v>
      </c>
      <c r="D5786" s="11" t="s">
        <v>27394</v>
      </c>
      <c r="E5786" s="11" t="s">
        <v>27395</v>
      </c>
      <c r="F5786" s="12" t="s">
        <v>27396</v>
      </c>
      <c r="G5786" s="13" t="s">
        <v>27397</v>
      </c>
      <c r="H5786" s="12">
        <v>2025.0</v>
      </c>
      <c r="I5786" s="14" t="s">
        <v>26</v>
      </c>
      <c r="J5786" s="15" t="s">
        <v>27398</v>
      </c>
      <c r="K5786" s="16" t="s">
        <v>19</v>
      </c>
      <c r="L5786" s="17" t="str">
        <f t="shared" si="1"/>
        <v>👉連結</v>
      </c>
    </row>
    <row r="5787" ht="16.5" customHeight="1">
      <c r="A5787" s="9">
        <v>7123.0</v>
      </c>
      <c r="B5787" s="10" t="s">
        <v>407</v>
      </c>
      <c r="C5787" s="11" t="s">
        <v>408</v>
      </c>
      <c r="D5787" s="11" t="s">
        <v>27399</v>
      </c>
      <c r="E5787" s="11" t="s">
        <v>7829</v>
      </c>
      <c r="F5787" s="12" t="s">
        <v>27400</v>
      </c>
      <c r="G5787" s="13" t="s">
        <v>27401</v>
      </c>
      <c r="H5787" s="12">
        <v>2025.0</v>
      </c>
      <c r="I5787" s="14" t="s">
        <v>26</v>
      </c>
      <c r="J5787" s="15" t="s">
        <v>27402</v>
      </c>
      <c r="K5787" s="16" t="s">
        <v>19</v>
      </c>
      <c r="L5787" s="17" t="str">
        <f t="shared" si="1"/>
        <v>👉連結</v>
      </c>
    </row>
    <row r="5788" ht="16.5" customHeight="1">
      <c r="A5788" s="9">
        <v>7124.0</v>
      </c>
      <c r="B5788" s="10" t="s">
        <v>20</v>
      </c>
      <c r="C5788" s="11" t="s">
        <v>21</v>
      </c>
      <c r="D5788" s="11" t="s">
        <v>27403</v>
      </c>
      <c r="E5788" s="11" t="s">
        <v>30</v>
      </c>
      <c r="F5788" s="12" t="s">
        <v>27404</v>
      </c>
      <c r="G5788" s="13" t="s">
        <v>27405</v>
      </c>
      <c r="H5788" s="12">
        <v>2025.0</v>
      </c>
      <c r="I5788" s="14" t="s">
        <v>26</v>
      </c>
      <c r="J5788" s="15" t="s">
        <v>27406</v>
      </c>
      <c r="K5788" s="16" t="s">
        <v>19</v>
      </c>
      <c r="L5788" s="17" t="str">
        <f t="shared" si="1"/>
        <v>👉連結</v>
      </c>
    </row>
    <row r="5789" ht="16.5" customHeight="1">
      <c r="A5789" s="9">
        <v>7125.0</v>
      </c>
      <c r="B5789" s="10" t="s">
        <v>39</v>
      </c>
      <c r="C5789" s="11" t="s">
        <v>687</v>
      </c>
      <c r="D5789" s="11" t="s">
        <v>27407</v>
      </c>
      <c r="E5789" s="11" t="s">
        <v>689</v>
      </c>
      <c r="F5789" s="12" t="s">
        <v>27408</v>
      </c>
      <c r="G5789" s="13" t="s">
        <v>27409</v>
      </c>
      <c r="H5789" s="12">
        <v>2025.0</v>
      </c>
      <c r="I5789" s="14" t="s">
        <v>17</v>
      </c>
      <c r="J5789" s="15" t="s">
        <v>27410</v>
      </c>
      <c r="K5789" s="16" t="s">
        <v>19</v>
      </c>
      <c r="L5789" s="17" t="str">
        <f t="shared" si="1"/>
        <v>👉連結</v>
      </c>
    </row>
    <row r="5790" ht="16.5" customHeight="1">
      <c r="A5790" s="9">
        <v>7126.0</v>
      </c>
      <c r="B5790" s="10" t="s">
        <v>11</v>
      </c>
      <c r="C5790" s="11" t="s">
        <v>323</v>
      </c>
      <c r="D5790" s="11" t="s">
        <v>27411</v>
      </c>
      <c r="E5790" s="11" t="s">
        <v>27412</v>
      </c>
      <c r="F5790" s="12" t="s">
        <v>27413</v>
      </c>
      <c r="G5790" s="13" t="s">
        <v>27414</v>
      </c>
      <c r="H5790" s="12">
        <v>2025.0</v>
      </c>
      <c r="I5790" s="14" t="s">
        <v>26</v>
      </c>
      <c r="J5790" s="15" t="s">
        <v>27415</v>
      </c>
      <c r="K5790" s="16" t="s">
        <v>19</v>
      </c>
      <c r="L5790" s="17" t="str">
        <f t="shared" si="1"/>
        <v>👉連結</v>
      </c>
    </row>
    <row r="5791" ht="16.5" customHeight="1">
      <c r="A5791" s="9">
        <v>7127.0</v>
      </c>
      <c r="B5791" s="10" t="s">
        <v>407</v>
      </c>
      <c r="C5791" s="11" t="s">
        <v>408</v>
      </c>
      <c r="D5791" s="11" t="s">
        <v>27416</v>
      </c>
      <c r="E5791" s="11" t="s">
        <v>27417</v>
      </c>
      <c r="F5791" s="12" t="s">
        <v>27418</v>
      </c>
      <c r="G5791" s="13" t="s">
        <v>27419</v>
      </c>
      <c r="H5791" s="12">
        <v>2025.0</v>
      </c>
      <c r="I5791" s="14" t="s">
        <v>26</v>
      </c>
      <c r="J5791" s="15" t="s">
        <v>27420</v>
      </c>
      <c r="K5791" s="16" t="s">
        <v>19</v>
      </c>
      <c r="L5791" s="17" t="str">
        <f t="shared" si="1"/>
        <v>👉連結</v>
      </c>
    </row>
    <row r="5792" ht="16.5" customHeight="1">
      <c r="A5792" s="9">
        <v>7129.0</v>
      </c>
      <c r="B5792" s="10" t="s">
        <v>20</v>
      </c>
      <c r="C5792" s="11" t="s">
        <v>16972</v>
      </c>
      <c r="D5792" s="11" t="s">
        <v>27421</v>
      </c>
      <c r="E5792" s="11" t="s">
        <v>17519</v>
      </c>
      <c r="F5792" s="12" t="s">
        <v>27422</v>
      </c>
      <c r="G5792" s="13" t="s">
        <v>27423</v>
      </c>
      <c r="H5792" s="12">
        <v>2025.0</v>
      </c>
      <c r="I5792" s="14" t="s">
        <v>68</v>
      </c>
      <c r="J5792" s="15" t="s">
        <v>27424</v>
      </c>
      <c r="K5792" s="16" t="s">
        <v>19</v>
      </c>
      <c r="L5792" s="17" t="str">
        <f t="shared" si="1"/>
        <v>👉連結</v>
      </c>
    </row>
    <row r="5793" ht="16.5" customHeight="1">
      <c r="A5793" s="9">
        <v>7130.0</v>
      </c>
      <c r="B5793" s="10" t="s">
        <v>11</v>
      </c>
      <c r="C5793" s="11" t="s">
        <v>464</v>
      </c>
      <c r="D5793" s="11" t="s">
        <v>27425</v>
      </c>
      <c r="E5793" s="11" t="s">
        <v>8422</v>
      </c>
      <c r="F5793" s="12" t="s">
        <v>27426</v>
      </c>
      <c r="G5793" s="13" t="s">
        <v>27427</v>
      </c>
      <c r="H5793" s="12">
        <v>2025.0</v>
      </c>
      <c r="I5793" s="14" t="s">
        <v>26</v>
      </c>
      <c r="J5793" s="15" t="s">
        <v>27428</v>
      </c>
      <c r="K5793" s="16" t="s">
        <v>19</v>
      </c>
      <c r="L5793" s="17" t="str">
        <f t="shared" si="1"/>
        <v>👉連結</v>
      </c>
    </row>
    <row r="5794" ht="16.5" customHeight="1">
      <c r="A5794" s="9">
        <v>7131.0</v>
      </c>
      <c r="B5794" s="10" t="s">
        <v>20</v>
      </c>
      <c r="C5794" s="11" t="s">
        <v>28</v>
      </c>
      <c r="D5794" s="11" t="s">
        <v>27429</v>
      </c>
      <c r="E5794" s="11" t="s">
        <v>3835</v>
      </c>
      <c r="F5794" s="12" t="s">
        <v>27430</v>
      </c>
      <c r="G5794" s="13" t="s">
        <v>27431</v>
      </c>
      <c r="H5794" s="12">
        <v>2025.0</v>
      </c>
      <c r="I5794" s="14" t="s">
        <v>26</v>
      </c>
      <c r="J5794" s="15" t="s">
        <v>27432</v>
      </c>
      <c r="K5794" s="16" t="s">
        <v>19</v>
      </c>
      <c r="L5794" s="17" t="str">
        <f t="shared" si="1"/>
        <v>👉連結</v>
      </c>
    </row>
    <row r="5795" ht="16.5" customHeight="1">
      <c r="A5795" s="9">
        <v>7135.0</v>
      </c>
      <c r="B5795" s="10" t="s">
        <v>407</v>
      </c>
      <c r="C5795" s="11" t="s">
        <v>408</v>
      </c>
      <c r="D5795" s="11" t="s">
        <v>27433</v>
      </c>
      <c r="E5795" s="11" t="s">
        <v>27434</v>
      </c>
      <c r="F5795" s="12" t="s">
        <v>27435</v>
      </c>
      <c r="G5795" s="13" t="s">
        <v>27436</v>
      </c>
      <c r="H5795" s="12">
        <v>2025.0</v>
      </c>
      <c r="I5795" s="14" t="s">
        <v>26</v>
      </c>
      <c r="J5795" s="22" t="s">
        <v>27437</v>
      </c>
      <c r="K5795" s="16" t="s">
        <v>19</v>
      </c>
      <c r="L5795" s="17" t="str">
        <f t="shared" si="1"/>
        <v>👉連結</v>
      </c>
    </row>
    <row r="5796" ht="16.5" customHeight="1">
      <c r="A5796" s="9">
        <v>7137.0</v>
      </c>
      <c r="B5796" s="10" t="s">
        <v>11</v>
      </c>
      <c r="C5796" s="11" t="s">
        <v>699</v>
      </c>
      <c r="D5796" s="11" t="s">
        <v>27438</v>
      </c>
      <c r="E5796" s="11" t="s">
        <v>27439</v>
      </c>
      <c r="F5796" s="12" t="s">
        <v>27440</v>
      </c>
      <c r="G5796" s="13" t="s">
        <v>27441</v>
      </c>
      <c r="H5796" s="12">
        <v>2025.0</v>
      </c>
      <c r="I5796" s="14" t="s">
        <v>92</v>
      </c>
      <c r="J5796" s="22" t="s">
        <v>27442</v>
      </c>
      <c r="K5796" s="16" t="s">
        <v>19</v>
      </c>
      <c r="L5796" s="17" t="str">
        <f t="shared" si="1"/>
        <v>👉連結</v>
      </c>
    </row>
    <row r="5797" ht="16.5" customHeight="1">
      <c r="A5797" s="9">
        <v>7138.0</v>
      </c>
      <c r="B5797" s="10" t="s">
        <v>39</v>
      </c>
      <c r="C5797" s="11" t="s">
        <v>27443</v>
      </c>
      <c r="D5797" s="11" t="s">
        <v>27444</v>
      </c>
      <c r="E5797" s="11" t="s">
        <v>27445</v>
      </c>
      <c r="F5797" s="12" t="s">
        <v>27446</v>
      </c>
      <c r="G5797" s="13" t="s">
        <v>27447</v>
      </c>
      <c r="H5797" s="12">
        <v>2025.0</v>
      </c>
      <c r="I5797" s="14" t="s">
        <v>92</v>
      </c>
      <c r="J5797" s="22" t="s">
        <v>27448</v>
      </c>
      <c r="K5797" s="16" t="s">
        <v>19</v>
      </c>
      <c r="L5797" s="17" t="str">
        <f t="shared" si="1"/>
        <v>👉連結</v>
      </c>
    </row>
    <row r="5798" ht="16.5" customHeight="1">
      <c r="A5798" s="9">
        <v>7139.0</v>
      </c>
      <c r="B5798" s="10" t="s">
        <v>39</v>
      </c>
      <c r="C5798" s="11" t="s">
        <v>834</v>
      </c>
      <c r="D5798" s="11" t="s">
        <v>27449</v>
      </c>
      <c r="E5798" s="11" t="s">
        <v>4047</v>
      </c>
      <c r="F5798" s="12" t="s">
        <v>27450</v>
      </c>
      <c r="G5798" s="13" t="s">
        <v>27451</v>
      </c>
      <c r="H5798" s="12">
        <v>2025.0</v>
      </c>
      <c r="I5798" s="14" t="s">
        <v>92</v>
      </c>
      <c r="J5798" s="22" t="s">
        <v>27452</v>
      </c>
      <c r="K5798" s="16" t="s">
        <v>19</v>
      </c>
      <c r="L5798" s="17" t="str">
        <f t="shared" si="1"/>
        <v>👉連結</v>
      </c>
    </row>
    <row r="5799" ht="16.5" customHeight="1">
      <c r="A5799" s="9">
        <v>7140.0</v>
      </c>
      <c r="B5799" s="10" t="s">
        <v>407</v>
      </c>
      <c r="C5799" s="11" t="s">
        <v>584</v>
      </c>
      <c r="D5799" s="11" t="s">
        <v>27453</v>
      </c>
      <c r="E5799" s="11" t="s">
        <v>4061</v>
      </c>
      <c r="F5799" s="12" t="s">
        <v>27454</v>
      </c>
      <c r="G5799" s="13" t="s">
        <v>27455</v>
      </c>
      <c r="H5799" s="12">
        <v>2025.0</v>
      </c>
      <c r="I5799" s="14" t="s">
        <v>92</v>
      </c>
      <c r="J5799" s="22" t="s">
        <v>27456</v>
      </c>
      <c r="K5799" s="16" t="s">
        <v>19</v>
      </c>
      <c r="L5799" s="17" t="str">
        <f t="shared" si="1"/>
        <v>👉連結</v>
      </c>
    </row>
    <row r="5800" ht="16.5" customHeight="1">
      <c r="A5800" s="9">
        <v>7141.0</v>
      </c>
      <c r="B5800" s="10" t="s">
        <v>11</v>
      </c>
      <c r="C5800" s="11" t="s">
        <v>538</v>
      </c>
      <c r="D5800" s="11" t="s">
        <v>27457</v>
      </c>
      <c r="E5800" s="11" t="s">
        <v>27458</v>
      </c>
      <c r="F5800" s="12" t="s">
        <v>27459</v>
      </c>
      <c r="G5800" s="13" t="s">
        <v>27460</v>
      </c>
      <c r="H5800" s="12">
        <v>2025.0</v>
      </c>
      <c r="I5800" s="14" t="s">
        <v>92</v>
      </c>
      <c r="J5800" s="22" t="s">
        <v>27461</v>
      </c>
      <c r="K5800" s="16" t="s">
        <v>19</v>
      </c>
      <c r="L5800" s="17" t="str">
        <f t="shared" si="1"/>
        <v>👉連結</v>
      </c>
    </row>
    <row r="5801" ht="16.5" customHeight="1">
      <c r="A5801" s="9">
        <v>7142.0</v>
      </c>
      <c r="B5801" s="10" t="s">
        <v>11</v>
      </c>
      <c r="C5801" s="11" t="s">
        <v>401</v>
      </c>
      <c r="D5801" s="11" t="s">
        <v>27462</v>
      </c>
      <c r="E5801" s="11" t="s">
        <v>27463</v>
      </c>
      <c r="F5801" s="12" t="s">
        <v>27464</v>
      </c>
      <c r="G5801" s="13" t="s">
        <v>27465</v>
      </c>
      <c r="H5801" s="12">
        <v>2025.0</v>
      </c>
      <c r="I5801" s="14" t="s">
        <v>92</v>
      </c>
      <c r="J5801" s="22" t="s">
        <v>27466</v>
      </c>
      <c r="K5801" s="16" t="s">
        <v>19</v>
      </c>
      <c r="L5801" s="17" t="str">
        <f t="shared" si="1"/>
        <v>👉連結</v>
      </c>
    </row>
    <row r="5802" ht="16.5" customHeight="1">
      <c r="A5802" s="9">
        <v>7143.0</v>
      </c>
      <c r="B5802" s="10" t="s">
        <v>39</v>
      </c>
      <c r="C5802" s="11" t="s">
        <v>311</v>
      </c>
      <c r="D5802" s="11" t="s">
        <v>27467</v>
      </c>
      <c r="E5802" s="11" t="s">
        <v>27468</v>
      </c>
      <c r="F5802" s="12" t="s">
        <v>27469</v>
      </c>
      <c r="G5802" s="13" t="s">
        <v>27470</v>
      </c>
      <c r="H5802" s="12">
        <v>2025.0</v>
      </c>
      <c r="I5802" s="14" t="s">
        <v>92</v>
      </c>
      <c r="J5802" s="22" t="s">
        <v>27471</v>
      </c>
      <c r="K5802" s="16" t="s">
        <v>19</v>
      </c>
      <c r="L5802" s="17" t="str">
        <f t="shared" si="1"/>
        <v>👉連結</v>
      </c>
    </row>
    <row r="5803" ht="16.5" customHeight="1">
      <c r="A5803" s="9">
        <v>7144.0</v>
      </c>
      <c r="B5803" s="10" t="s">
        <v>407</v>
      </c>
      <c r="C5803" s="11" t="s">
        <v>1144</v>
      </c>
      <c r="D5803" s="11" t="s">
        <v>27472</v>
      </c>
      <c r="E5803" s="11" t="s">
        <v>819</v>
      </c>
      <c r="F5803" s="12" t="s">
        <v>27473</v>
      </c>
      <c r="G5803" s="13" t="s">
        <v>27474</v>
      </c>
      <c r="H5803" s="12">
        <v>2025.0</v>
      </c>
      <c r="I5803" s="14" t="s">
        <v>92</v>
      </c>
      <c r="J5803" s="22" t="s">
        <v>27475</v>
      </c>
      <c r="K5803" s="16" t="s">
        <v>19</v>
      </c>
      <c r="L5803" s="17" t="str">
        <f t="shared" si="1"/>
        <v>👉連結</v>
      </c>
    </row>
    <row r="5804" ht="16.5" customHeight="1">
      <c r="A5804" s="9">
        <v>7145.0</v>
      </c>
      <c r="B5804" s="10" t="s">
        <v>407</v>
      </c>
      <c r="C5804" s="11" t="s">
        <v>1013</v>
      </c>
      <c r="D5804" s="11" t="s">
        <v>27476</v>
      </c>
      <c r="E5804" s="11" t="s">
        <v>27477</v>
      </c>
      <c r="F5804" s="12" t="s">
        <v>27478</v>
      </c>
      <c r="G5804" s="13" t="s">
        <v>27479</v>
      </c>
      <c r="H5804" s="12">
        <v>2025.0</v>
      </c>
      <c r="I5804" s="14" t="s">
        <v>92</v>
      </c>
      <c r="J5804" s="22" t="s">
        <v>27480</v>
      </c>
      <c r="K5804" s="16" t="s">
        <v>19</v>
      </c>
      <c r="L5804" s="17" t="str">
        <f t="shared" si="1"/>
        <v>👉連結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2026-09-02T01:51:09Z</dcterms:created>
  <dc:creator>user</dc:creator>
</cp:coreProperties>
</file>